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template.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4"/>
  <workbookPr codeName="DieseArbeitsmappe" defaultThemeVersion="166925"/>
  <mc:AlternateContent xmlns:mc="http://schemas.openxmlformats.org/markup-compatibility/2006">
    <mc:Choice Requires="x15">
      <x15ac:absPath xmlns:x15ac="http://schemas.microsoft.com/office/spreadsheetml/2010/11/ac" url="H:\CMA-Vordrucke temporär\"/>
    </mc:Choice>
  </mc:AlternateContent>
  <xr:revisionPtr revIDLastSave="0" documentId="8_{B697A6EF-AEFB-443F-B1BA-4E12BE9958ED}" xr6:coauthVersionLast="36" xr6:coauthVersionMax="36" xr10:uidLastSave="{00000000-0000-0000-0000-000000000000}"/>
  <bookViews>
    <workbookView xWindow="32760" yWindow="32760" windowWidth="23040" windowHeight="9345"/>
  </bookViews>
  <sheets>
    <sheet name="BA BEA Personalstellenangaben" sheetId="1" r:id="rId1"/>
    <sheet name="Tabelle2" sheetId="2" state="hidden" r:id="rId2"/>
  </sheets>
  <definedNames>
    <definedName name="_30149_Hannover">Tabelle2!$A$2:$A$5</definedName>
    <definedName name="A_Grund">Tabelle2!$A$22:$A$33</definedName>
    <definedName name="B_Urlaubsgeld">Tabelle2!$G$22:$G$23</definedName>
    <definedName name="C_Ja_Nein">Tabelle2!$G$25:$G$26</definedName>
    <definedName name="D_Befristung">Tabelle2!$E$7:$E$9</definedName>
    <definedName name="Dienststelle">'BA BEA Personalstellenangaben'!$F$6:$F$9</definedName>
    <definedName name="_xlnm.Print_Area" localSheetId="0">'BA BEA Personalstellenangaben'!$A$1:$C$114</definedName>
    <definedName name="E_Beendigung">Tabelle2!$A$13:$A$18</definedName>
    <definedName name="F_Zustellung">Tabelle2!$D$7:$D$8</definedName>
    <definedName name="G_Ja_Nein_Entf">Tabelle2!$C$7:$C$9</definedName>
    <definedName name="H_K_Frist">Tabelle2!$F$8:$F$11</definedName>
    <definedName name="I_Bezugszeitpunkt">Tabelle2!$G$13:$G$19</definedName>
    <definedName name="K_Ja_Nein_Ungewiss">Tabelle2!$A$7:$A$9</definedName>
    <definedName name="L_Entgelt">Tabelle2!$G$8:$G$11</definedName>
    <definedName name="M_Ja_Nein_Unbekannt">Tabelle2!$B$7:$B$9</definedName>
  </definedNames>
  <calcPr calcId="191029"/>
</workbook>
</file>

<file path=xl/comments1.xml><?xml version="1.0" encoding="utf-8"?>
<comments xmlns="http://schemas.openxmlformats.org/spreadsheetml/2006/main">
  <authors>
    <author>Wehse, Anja (NLBV)</author>
  </authors>
  <commentList>
    <comment ref="B13" authorId="0" shapeId="0">
      <text>
        <r>
          <rPr>
            <b/>
            <sz val="9"/>
            <color indexed="81"/>
            <rFont val="Segoe UI"/>
            <family val="2"/>
          </rPr>
          <t>Name
Bitte tragen Sie hier den Vor- und Familiennamen des Ansprechpartners beim Arbeitgeber für sonstige Personalfragen (insb. im Zusammenhang mit dem Ausscheiden aus dem Beschäftigungsverhältnis) ein.</t>
        </r>
      </text>
    </comment>
    <comment ref="B33" authorId="0" shapeId="0">
      <text>
        <r>
          <rPr>
            <b/>
            <sz val="9"/>
            <color indexed="81"/>
            <rFont val="Segoe UI"/>
            <family val="2"/>
          </rPr>
          <t>Die durchschnittliche regelmäßige Arbeitszeit eines vergleichbaren Vollzeitbeschäftigten in Stunden pro Woche.</t>
        </r>
      </text>
    </comment>
    <comment ref="B34" authorId="0" shapeId="0">
      <text>
        <r>
          <rPr>
            <b/>
            <sz val="9"/>
            <color indexed="81"/>
            <rFont val="Segoe UI"/>
            <family val="2"/>
          </rPr>
          <t>Angabe der letzten 42 Monate vor Beendigung.</t>
        </r>
        <r>
          <rPr>
            <sz val="9"/>
            <color indexed="81"/>
            <rFont val="Segoe UI"/>
            <family val="2"/>
          </rPr>
          <t xml:space="preserve">
</t>
        </r>
      </text>
    </comment>
    <comment ref="B42" authorId="0" shapeId="0">
      <text>
        <r>
          <rPr>
            <b/>
            <sz val="9"/>
            <color indexed="81"/>
            <rFont val="Segoe UI"/>
            <family val="2"/>
          </rPr>
          <t>Fiktives Bruttoarbeitsentgelt, das ohne Berücksichtigung von Sonderregelungen beitragspflichtig gewesen wäre. (mit Einmalzahlungen)
-Gleitzone, Übergangsbereich
-Saison-/Transfer-/Kurzarbeitergeld
-kollektivrechtliches Beschäftigungssicherungsvereinbarung nach $ 421d Abs. 2 SGB III
-Arbeitsentgelt, welches ohne Altersteilzeitvereinbarung erzeilt worden wäre
Arbeitsentgelt einschließlich der Beträge, die in der Ansparphase in ein Wertguthaben § 7 Abs. 1a SGB IV eingebracht wurden.</t>
        </r>
      </text>
    </comment>
    <comment ref="B52" authorId="0" shapeId="0">
      <text>
        <r>
          <rPr>
            <sz val="9"/>
            <color indexed="81"/>
            <rFont val="Segoe UI"/>
            <family val="2"/>
          </rPr>
          <t xml:space="preserve">Angabe, wann das Arbeitsverhältnis geendet hat, das Ende des Beschäftigungsverhältnisses ist unerheblich. 
Beispiel
Ende des AV gem. Arbeitsvertrag 30.06.20XX. Tatsächliches Beschäftigungsende bereits am 01.06.20XX aufgrund unwiderruflicher Freistellung. Als Arbeitsverhältnis Ende ist der 30.06.20XX einzugeben.
</t>
        </r>
      </text>
    </comment>
    <comment ref="B53" authorId="0" shapeId="0">
      <text>
        <r>
          <rPr>
            <b/>
            <sz val="9"/>
            <color indexed="81"/>
            <rFont val="Segoe UI"/>
            <family val="2"/>
          </rPr>
          <t>Letzter Tag des Beschäftigungsverhältnis ses bei Fortbestand 
des Arbeitsverhältnis ses (z. B. Aussteuerung aus dem Krankengeldbezug)</t>
        </r>
      </text>
    </comment>
    <comment ref="B59" authorId="0" shapeId="0">
      <text>
        <r>
          <rPr>
            <b/>
            <sz val="9"/>
            <color indexed="81"/>
            <rFont val="Segoe UI"/>
            <family val="2"/>
          </rPr>
          <t>Datum der ursprünglichen Befristung zum (bei Abschluss des Vertrages)
Bitte tragen Sie hier – sofern zutreffend - das Datum der ursprünglichen Befristung ein, sofern das Arbeitsverhältnis bei Abschluss des Arbeitsvertrages befristet war.</t>
        </r>
      </text>
    </comment>
    <comment ref="B60" authorId="0" shapeId="0">
      <text>
        <r>
          <rPr>
            <b/>
            <sz val="9"/>
            <color indexed="81"/>
            <rFont val="Segoe UI"/>
            <family val="2"/>
          </rPr>
          <t>Abschluss des befristeten Arbeitsvertrages am
Bitte tragen Sie hier – sofern zutreffend - das Datum des Abschlusses des befristeten Arbeitsvertrages ein.</t>
        </r>
      </text>
    </comment>
    <comment ref="B61" authorId="0" shapeId="0">
      <text>
        <r>
          <rPr>
            <b/>
            <sz val="9"/>
            <color indexed="81"/>
            <rFont val="Segoe UI"/>
            <family val="2"/>
          </rPr>
          <t>Wurde der befristete Arbeitsvertrag verlängert
Bitte tragen Sie hier – sofern zutreffend- ein, ob der befristete Arbeitsvertrag nochmals verlängert wurde.
Ja; Nein</t>
        </r>
      </text>
    </comment>
    <comment ref="B63" authorId="0" shapeId="0">
      <text>
        <r>
          <rPr>
            <b/>
            <sz val="9"/>
            <color indexed="81"/>
            <rFont val="Segoe UI"/>
            <family val="2"/>
          </rPr>
          <t>Letzte Verlängerung des befristeten Arbeitsvertrages am
Bitte tragen Sie hier – sofern zutreffend - das Datum der letzten Verlängerung des befristeten Arbeitsvertrages ein.</t>
        </r>
      </text>
    </comment>
    <comment ref="B64" authorId="0" shapeId="0">
      <text>
        <r>
          <rPr>
            <b/>
            <sz val="9"/>
            <color indexed="81"/>
            <rFont val="Segoe UI"/>
            <family val="2"/>
          </rPr>
          <t>Befristung für mind. 2 Monate (mit Weiterbeschäftigungsoption)
Bitte wählen Sie hier – sofern erforderlich - aus, ob das befristete Arbeitsverhältnis für mind. 2 Monate vorgesehen war und eine Möglichkeit der Weiterbeschäftigung durch den Arbeitgeber bei Abschluss des Vertrags in Aussicht gestellt wurde.
Ja; Nein</t>
        </r>
      </text>
    </comment>
    <comment ref="B69" authorId="0" shapeId="0">
      <text>
        <r>
          <rPr>
            <b/>
            <sz val="9"/>
            <color indexed="81"/>
            <rFont val="Segoe UI"/>
            <family val="2"/>
          </rPr>
          <t>Erfolgte eine unwiderrufliche Freistellung mit Weiterzahlung des Arbeitsentgelts?
Bitte wählen Sie hier – sofern zutreffend - aus, ob es sich um eine unwiderrufliche Freistellung durch den Arbeitgeber handelt, wobei die Freistellung einvernehmlich erfolgte.
Ja; Nein</t>
        </r>
      </text>
    </comment>
    <comment ref="B70" authorId="0" shapeId="0">
      <text>
        <r>
          <rPr>
            <b/>
            <sz val="9"/>
            <color indexed="81"/>
            <rFont val="Segoe UI"/>
            <family val="2"/>
          </rPr>
          <t>Beginn der unwiderruflichen Freistellung
Bitte tragen Sie hier – sofern zutreffend - das Datum des Beginns der unwiderruflichen Freistellung durch den Arbeitgeber mit tatsächlicher Weiterzahlung des Arbeitsentgeltes ein</t>
        </r>
      </text>
    </comment>
    <comment ref="B71" authorId="0" shapeId="0">
      <text>
        <r>
          <rPr>
            <b/>
            <sz val="9"/>
            <color indexed="81"/>
            <rFont val="Segoe UI"/>
            <family val="2"/>
          </rPr>
          <t>Letzte vollständige Entgeltabrechung vor Ende des Beschäftigungsverhältnisses erfolgte für Monat / Jahr
Bitte tragen Sie hier den Monat, für den die letzte vollständige Entgeltabrechnung (Rechnungslauf) vor dem Ende des Beschäftigungsverhältnisses durchgeführt wurde (d.h. standardmäßig keine Änderung mehr zu erwarten ist), ein.</t>
        </r>
      </text>
    </comment>
    <comment ref="B72" authorId="0" shapeId="0">
      <text>
        <r>
          <rPr>
            <b/>
            <sz val="9"/>
            <color indexed="81"/>
            <rFont val="Segoe UI"/>
            <family val="2"/>
          </rPr>
          <t>Wenn keine Arbeitgeberkündigung vorliegt, sind in den nachfolgenden Punkten 5.1.4 bis 5.1.13 keine Angaben zu machen.</t>
        </r>
        <r>
          <rPr>
            <sz val="9"/>
            <color indexed="81"/>
            <rFont val="Segoe UI"/>
            <family val="2"/>
          </rPr>
          <t xml:space="preserve">
</t>
        </r>
      </text>
    </comment>
    <comment ref="B73" authorId="0" shapeId="0">
      <text>
        <r>
          <rPr>
            <b/>
            <sz val="9"/>
            <color indexed="81"/>
            <rFont val="Segoe UI"/>
            <family val="2"/>
          </rPr>
          <t>Wenn Kündigung durch den Arbeitgeber: Erfolgte diese schriftlich?
Bitte wählen Sie hier – sofern zutreffend - aus, ob es sich um eine Kündigung des Arbeitsverhältnisses durch den Arbeitgeber handelt und diese schriftlich erfolgte.
Ja; Nein</t>
        </r>
      </text>
    </comment>
    <comment ref="B74" authorId="0" shapeId="0">
      <text>
        <r>
          <rPr>
            <b/>
            <sz val="9"/>
            <color indexed="81"/>
            <rFont val="Segoe UI"/>
            <family val="2"/>
          </rPr>
          <t>Betriebsbedingte Kündigung mit Abfindungsangebot
Bitte wählen Sie hier – sofern zutreffend - aus, ob es sich um eine betriebsbedingte Kündigung gem. § 1a KSchG handelt bzw. hätte der Arbeitgeber betriebsbedingt gekündigt, wenn er die Kündigung ausgesprochen hätte.
Ja; Nein</t>
        </r>
      </text>
    </comment>
    <comment ref="B75" authorId="0" shapeId="0">
      <text>
        <r>
          <rPr>
            <b/>
            <sz val="9"/>
            <color indexed="81"/>
            <rFont val="Segoe UI"/>
            <family val="2"/>
          </rPr>
          <t>Kündigungsschutzklage gem. § 4 KSchG durch den Arbeitnehmer
Bitte wählen Sie hier – sofern zutreffend - aus, ob vom Arbeitnehmer eine Kündigungsschutzklage gem. §4 KSchG erhoben wurde.
Ja; Nein, Unbekannt</t>
        </r>
      </text>
    </comment>
    <comment ref="B76" authorId="0" shapeId="0">
      <text>
        <r>
          <rPr>
            <b/>
            <sz val="9"/>
            <color indexed="81"/>
            <rFont val="Segoe UI"/>
            <family val="2"/>
          </rPr>
          <t xml:space="preserve">Zustellung der Kündigung
Bitte wählen Sie hier die Art der Zustellung der Kündigung aus
1 Persönlich
2 Nicht persönlich / postalisch
</t>
        </r>
        <r>
          <rPr>
            <sz val="9"/>
            <color indexed="81"/>
            <rFont val="Segoe UI"/>
            <family val="2"/>
          </rPr>
          <t xml:space="preserve">
</t>
        </r>
      </text>
    </comment>
    <comment ref="B77" authorId="0" shapeId="0">
      <text>
        <r>
          <rPr>
            <b/>
            <sz val="9"/>
            <color indexed="81"/>
            <rFont val="Segoe UI"/>
            <family val="2"/>
          </rPr>
          <t>Bei Kündigung durch den Arbeitgeber: Erfolgte diese wegen vertragswidrigen Verhaltens des Arbeitnehmers?
Bitte wählen Sie hier – sofern zutreffend - aus, wenn die Kündigung des Arbeitsverhältnisses durch den Arbeitgeber erfolgte oder erfolgt wäre, ob dieses wegen vertragswidrigem Verhalten des Arbeitnehmers erfolgte.
Ja; Nein</t>
        </r>
      </text>
    </comment>
    <comment ref="B78" authorId="0" shapeId="0">
      <text>
        <r>
          <rPr>
            <b/>
            <sz val="9"/>
            <color indexed="81"/>
            <rFont val="Segoe UI"/>
            <family val="2"/>
          </rPr>
          <t>Abmahnung war deshalb bereits erfolgt
Bitte wählen Sie hier – sofern zutreffend - aus, wenn die Kündigung des Arbeitsverhältnisses durch den Arbeitgeber wegen vertragswidrigen Verhaltens erfolgte, ob deshalb bereits eine Abmahnung erfolgt.
Ja; Nein</t>
        </r>
      </text>
    </comment>
    <comment ref="B79" authorId="0" shapeId="0">
      <text>
        <r>
          <rPr>
            <b/>
            <sz val="9"/>
            <color indexed="81"/>
            <rFont val="Segoe UI"/>
            <family val="2"/>
          </rPr>
          <t>am (Datum der Abmahnung)
Bitte tragen Sie hier – sofern zutreffend - das Datum der vorherigen Abmahnung des Arbeitnehmers ein.</t>
        </r>
      </text>
    </comment>
    <comment ref="B80" authorId="0" shapeId="0">
      <text>
        <r>
          <rPr>
            <b/>
            <sz val="9"/>
            <color indexed="81"/>
            <rFont val="Segoe UI"/>
            <family val="2"/>
          </rPr>
          <t>Es existieren zusätzliche Kündigungsvereinbarungen
Bitte wählen Sie hier – sofern zutreffend - aus, ob zusätzliche Kündigungsvereinbarungen vor und/oder nach der Kündigung getroffen wurden.
Ja; Nein</t>
        </r>
      </text>
    </comment>
    <comment ref="B81" authorId="0" shapeId="0">
      <text>
        <r>
          <rPr>
            <b/>
            <sz val="9"/>
            <color indexed="81"/>
            <rFont val="Segoe UI"/>
            <family val="2"/>
          </rPr>
          <t>Eine Sozialauswahl wurde vorgenommen
Bitte wählen Sie hier aus, ob eine Sozialauswahl vorgenommen wurde.
Ja; Nein; Entfällt, weil personenbedingte Kündigung</t>
        </r>
      </text>
    </comment>
    <comment ref="B82" authorId="0" shapeId="0">
      <text>
        <r>
          <rPr>
            <b/>
            <sz val="9"/>
            <color indexed="81"/>
            <rFont val="Segoe UI"/>
            <family val="2"/>
          </rPr>
          <t>Sozialauswahl wurde durch folgende Arbeitsagentur geprüft
Bitte wählen Sie hier den Schlüssel der jeweiligen Arbeitsagentur entsprechend der Aufstellung aller Agenturen für Arbeit der BA aus, wenn die Sozialauswahl von einer Arbeitsagentur geprüft wurde.</t>
        </r>
      </text>
    </comment>
    <comment ref="B84" authorId="0" shapeId="0">
      <text>
        <r>
          <rPr>
            <b/>
            <sz val="9"/>
            <color indexed="81"/>
            <rFont val="Segoe UI"/>
            <family val="2"/>
          </rPr>
          <t>Kündigung durch Arbeitgeber wäre ausgesprochen worden zum
Bitte tragen Sie hier das Datum ein, wenn der Arbeitgeber die Kündigung ausgesprochen hätte, zu welchem Termin die Kündigung durch den Arbeitgeber ausgesprochen worden wäre.</t>
        </r>
      </text>
    </comment>
    <comment ref="B86" authorId="0" shapeId="0">
      <text>
        <r>
          <rPr>
            <b/>
            <sz val="9"/>
            <color indexed="81"/>
            <rFont val="Segoe UI"/>
            <family val="2"/>
          </rPr>
          <t xml:space="preserve">Kündigungsfrist
Bitte tragen Sie in den unten stehenden Feldern die maßgebende (gesetzl., tarifvertraglich, vertraglich) Kündigungsfrist des Arbeitgebers (Zahlenwert) ein, bzw. wählen Sie das zutreffende aus.
</t>
        </r>
      </text>
    </comment>
    <comment ref="B88" authorId="0" shapeId="0">
      <text>
        <r>
          <rPr>
            <b/>
            <sz val="9"/>
            <color indexed="81"/>
            <rFont val="Segoe UI"/>
            <family val="2"/>
          </rPr>
          <t>Kündigungsfrist Zeiteinheit
Bitte wählen Sie hier die Zeiteinheit aus, in der die Kündigungsfrist angegeben wurde.
1: Kalendertage
2: Werktage
3: Wochen
4: Monate</t>
        </r>
      </text>
    </comment>
    <comment ref="B90" authorId="0" shapeId="0">
      <text>
        <r>
          <rPr>
            <b/>
            <sz val="9"/>
            <color indexed="81"/>
            <rFont val="Segoe UI"/>
            <family val="2"/>
          </rPr>
          <t xml:space="preserve">Ordentliche Kündigung durch Arbeitgeber / Arbeitnehmer / Zwischenmeister ausgeschlossen
Bitte wählen Sie hier – sofern zutreffend - aus, ob die ordentliche Kündigung des Arbeitsverhältnisses durch den Arbeitgeber / Auftraggeber / Zwischenmeister gesetzlich oder tarifvertraglich ausgeschlossen ist.
Ja; Nein
</t>
        </r>
      </text>
    </comment>
    <comment ref="B91" authorId="0" shapeId="0">
      <text>
        <r>
          <rPr>
            <b/>
            <sz val="9"/>
            <color indexed="81"/>
            <rFont val="Segoe UI"/>
            <family val="2"/>
          </rPr>
          <t>Ordentliche Kündigung ist zeitlich unbegrenzt ausgeschlossen
Bitte wählen Sie hier – sofern zutreffend - aus, ob die ordentliche Kündigung zeitlich unbegrenzt ausgeschlossen ist.
Ja; Nein</t>
        </r>
      </text>
    </comment>
    <comment ref="B92" authorId="0" shapeId="0">
      <text>
        <r>
          <rPr>
            <b/>
            <sz val="9"/>
            <color indexed="81"/>
            <rFont val="Segoe UI"/>
            <family val="2"/>
          </rPr>
          <t>Kündigung wurde aus wichtigem Grund ausgesprochen
Bitte wählen Sie hier – sofern zutreffend - aus, ob die fristgebundene Kündigung aus wichtigem Grund ausgesprochen wurde, obwohl die ordentliche Kündigung zeitlich unbegrenzt ausgeschlossen war.
§158 Abs.1 Satz 3 Nr. 2 SGB III
Ja; Nein</t>
        </r>
      </text>
    </comment>
    <comment ref="B93" authorId="0" shapeId="0">
      <text>
        <r>
          <rPr>
            <b/>
            <sz val="9"/>
            <color indexed="81"/>
            <rFont val="Segoe UI"/>
            <family val="2"/>
          </rPr>
          <t>Ordentliche Kündigung nur bei Abfindung, Entschädigung oder ähnlichen Leistungen zulässig
Bitte wählen Sie hier – sofern zutreffend - aus, ob die ordentliche Kündigung (tarif-) vertraglich nur bei einer Abfindung, Entschädigung oder ähnlichen Leistungen zulässig ist.</t>
        </r>
      </text>
    </comment>
    <comment ref="B94" authorId="0" shapeId="0">
      <text>
        <r>
          <rPr>
            <b/>
            <sz val="9"/>
            <color indexed="81"/>
            <rFont val="Segoe UI"/>
            <family val="2"/>
          </rPr>
          <t>Voraussetzungen für eine fristgebundene Kündigung aus wichtigem Grund liegen vor
Bitte wählen Sie hier – sofern zutreffend - aus, ob gleichzeitig die Voraussetzung für eine fristgebundene Kündigung aus wichtigem Grund vorliegt bzw. wäre diese ohne besondere (tarif-) vertragliche Kündigung gegeben gewesen.
Ja; Nein</t>
        </r>
      </text>
    </comment>
    <comment ref="B97" authorId="0" shapeId="0">
      <text>
        <r>
          <rPr>
            <b/>
            <sz val="9"/>
            <color indexed="81"/>
            <rFont val="Segoe UI"/>
            <family val="2"/>
          </rPr>
          <t>Zahlung einer Abfindung oder Entlassungsentschädigung bzw. es besteht ein Anspruch auf eine entsprechende Leistung bei Beendigung
Bitte wählen Sie hier aus, ob die Zahlung einer Abfindung oder Entlassungsentschädigung erfolgt oder ob ein Anspruch auf Leistungen im Zusammenhang mit der Beendigung des Arbeits- bzw. Beschäftigungsverhältnisses besteht.
Ja; Nein; Ungewiß</t>
        </r>
      </text>
    </comment>
    <comment ref="B98" authorId="0" shapeId="0">
      <text>
        <r>
          <rPr>
            <b/>
            <sz val="9"/>
            <color indexed="81"/>
            <rFont val="Segoe UI"/>
            <family val="2"/>
          </rPr>
          <t xml:space="preserve">Zahlung einer Abfindung oder Entlassungsentschädigung bzw. es besteht ein Anspruch auf eine entsprechende Leistung bei Beendigung
Bitte wählen Sie hier aus, ob die Zahlung einer Abfindung oder Entlassungsentschädigung erfolgt oder ob ein Anspruch auf Leistungen im Zusammenhang mit der Beendigung des Arbeits- bzw. Beschäftigungsverhältnisses besteht.
01: Entgeltanspruch streitig
02: Entgeltanspruch unklar
03: Abrechnung noch nicht abgeschlossen
04: Sonstiges
</t>
        </r>
      </text>
    </comment>
    <comment ref="B99" authorId="0" shapeId="0">
      <text>
        <r>
          <rPr>
            <b/>
            <sz val="9"/>
            <color indexed="81"/>
            <rFont val="Segoe UI"/>
            <family val="2"/>
          </rPr>
          <t>Entlassungsentschädigung wurde wegen der Beendigung des Arbeits-/ Beschäftigungsverhältnisses gezahlt
Bitte wählen Sie hier aus, ob eine Abfindung, Entschädigung oder ähnliche Leistung wegen Beendigung des Arbeits-/Beschäftigungsverhältnisses gezahlt wurde.
Ja; Nein; Ungewiß</t>
        </r>
      </text>
    </comment>
    <comment ref="B100" authorId="0" shapeId="0">
      <text>
        <r>
          <rPr>
            <b/>
            <sz val="9"/>
            <color indexed="81"/>
            <rFont val="Segoe UI"/>
            <family val="2"/>
          </rPr>
          <t>Höhe der Entlassungsentschädigung (brutto)
Bitte tragen Sie hier die Höhe der Abfindung, Entschädigung oder ähnliche Leistung wegen der Beendigung des Beschäftigungs-, Arbeits- bzw. Heimarbeitsverhältnisses des Arbeitnehmers ein.
Höhe Brutto in EUR, ohne Beträge, die der Arbeitgeber nach § 187a Abs. 1 SGB VI oder vergleichbarer Beiträge für berufständische Versorgungseinrichtungen aufwendet, wenn das Arbeitsverhältnis frühestens mit Vollendung des 50. Lebensjahres des Arbeitnehmers beendet worden ist.</t>
        </r>
      </text>
    </comment>
    <comment ref="B101" authorId="0" shapeId="0">
      <text>
        <r>
          <rPr>
            <b/>
            <sz val="9"/>
            <color indexed="81"/>
            <rFont val="Segoe UI"/>
            <family val="2"/>
          </rPr>
          <t>Dauer der Betriebszugehörigkeit (auf volle Jahre nach unten gerundet)
Bitte geben Sie hier, auf volle Jahre nach unten gerundet, die Dauer der Betriebs-und Unternehmenszugehörigkeit an.</t>
        </r>
      </text>
    </comment>
    <comment ref="B104" authorId="0" shapeId="0">
      <text>
        <r>
          <rPr>
            <b/>
            <sz val="9"/>
            <color indexed="81"/>
            <rFont val="Segoe UI"/>
            <family val="2"/>
          </rPr>
          <t>Urlaubsabgeltung wurde wegen der Beendigung bezahlt
Bitte wählen Sie hier aus, ob eine Urlaubsabgeltung wegen der Beendigung des Arbeitsverhältnisses gezahlt wurde
Ja; Nein; Ungewiß</t>
        </r>
      </text>
    </comment>
    <comment ref="B105" authorId="0" shapeId="0">
      <text>
        <r>
          <rPr>
            <b/>
            <sz val="9"/>
            <color indexed="81"/>
            <rFont val="Segoe UI"/>
            <family val="2"/>
          </rPr>
          <t>Urlaubsdauer nach Beendigung wäre bis
Bitte tragen Sie hier das Datum ein, bis zu welchem Zeitpunkt der Urlaub gedauert hätte, wenn er im Anschluss an das Arbeitsverhältnisses genommen wurde.</t>
        </r>
      </text>
    </comment>
    <comment ref="B106" authorId="0" shapeId="0">
      <text>
        <r>
          <rPr>
            <b/>
            <sz val="9"/>
            <color indexed="81"/>
            <rFont val="Segoe UI"/>
            <family val="2"/>
          </rPr>
          <t>Vorruhestandsleistung oder vergleichbare Leistung wurde wegen Beendigung des Arbeitsverhältnisses bezahlt
Bitte wählen Sie hier aus, ob eine Vorruhestandsleistung oder vergleichbare Leistung bei Beendigung des Arbeitsverhältnisses erfolgte.
Ja; Nein; Ungewiß</t>
        </r>
      </text>
    </comment>
    <comment ref="B107" authorId="0" shapeId="0">
      <text>
        <r>
          <rPr>
            <b/>
            <sz val="9"/>
            <color indexed="81"/>
            <rFont val="Segoe UI"/>
            <family val="2"/>
          </rPr>
          <t>Beginn
Bitte tragen Sie hier den Beginn der Vorruhestandsgeldzahlung bei Beendigung des Arbeitsverhältnisses ein.</t>
        </r>
      </text>
    </comment>
    <comment ref="B109" authorId="0" shapeId="0">
      <text>
        <r>
          <rPr>
            <b/>
            <sz val="9"/>
            <color indexed="81"/>
            <rFont val="Segoe UI"/>
            <family val="2"/>
          </rPr>
          <t>Die Abfindung beträgt bis zu 0,5 Monatsentgelte für jedes Beschäftigungsjahr
Bitte wählen Sie hier aus, ob bei Kündigung nach §1a KSchG die Abfindung bis zu 0,5 Monatsentgelte für jedes Beschäftigungsjahr beträgt.
Ja; Nein</t>
        </r>
      </text>
    </comment>
    <comment ref="B110" authorId="0" shapeId="0">
      <text>
        <r>
          <rPr>
            <b/>
            <sz val="9"/>
            <color indexed="81"/>
            <rFont val="Segoe UI"/>
            <family val="2"/>
          </rPr>
          <t>Arbeitsentgelt wird über das Ende des Beschäftigungsverhältnisses hinaus bezahlt
Bitte wählen Sie hier aus, ob das Arbeitsentgelt über das Beschäftigungsverhältnis hinaus gezahlt wird.
Ja; Nein; Ungewiß</t>
        </r>
      </text>
    </comment>
  </commentList>
</comments>
</file>

<file path=xl/sharedStrings.xml><?xml version="1.0" encoding="utf-8"?>
<sst xmlns="http://schemas.openxmlformats.org/spreadsheetml/2006/main" count="241" uniqueCount="223">
  <si>
    <t>Pflichtfelder sind mit * gekennzeichnet</t>
  </si>
  <si>
    <t>Name*</t>
  </si>
  <si>
    <t>Versicherungsnummer*</t>
  </si>
  <si>
    <t>Vorname*</t>
  </si>
  <si>
    <t>Straße</t>
  </si>
  <si>
    <t>Hausnummer</t>
  </si>
  <si>
    <t>Anschriftenzusatz</t>
  </si>
  <si>
    <t>Postleitzahl*</t>
  </si>
  <si>
    <t>Ort*</t>
  </si>
  <si>
    <t>Datum der ursprünglichen Befristung zum (bei Abschluss des Vertrages) tt.mm.jjjj</t>
  </si>
  <si>
    <t>Wurde der Arbeitsvertrag verlängert</t>
  </si>
  <si>
    <t>am tt.mm.jjjj</t>
  </si>
  <si>
    <t>Befristung für mind. 2 Monate (mit Weiterbeschäftigungsoption)</t>
  </si>
  <si>
    <t>Erfolgte eine unwiderrufliche Freistellung mit Weiterzahlung des Arbeitsentgelts?</t>
  </si>
  <si>
    <t>Letzte vollständige Entgeltabrechnung vor Ende des Beschäftigungsverhältnisses erfolgte für Monat / Jahr* mm.jjjj</t>
  </si>
  <si>
    <t>Wenn Kündigung durch den Arbeitgeber: Erfolgte diese schriftlich?</t>
  </si>
  <si>
    <t>Betriebsbedingte Kündigung mit Abfindungsangebot</t>
  </si>
  <si>
    <t>Kündigungsschutzklage gem. § 4 KSchG durch den Arbeitnehmer</t>
  </si>
  <si>
    <t>Zustellung der Kündigung</t>
  </si>
  <si>
    <t>Bei Kündigung durch den Arbeitgeber: Erfolgte diese wegen vertragswidrigen Verhaltens des Arbeitnehmers?</t>
  </si>
  <si>
    <t>Abmahnung war deshalb bereits erfolgt</t>
  </si>
  <si>
    <t>Es existieren zusätzliche Kündigungsvereinbarungen</t>
  </si>
  <si>
    <t>Eine Sozialauswahl wurde vorgenommen</t>
  </si>
  <si>
    <t>Sozialauswahl wurde durch folgende Arbeitsagentur geprüft</t>
  </si>
  <si>
    <t>Kündigungsfrist</t>
  </si>
  <si>
    <t>Ordentliche Kündigung ist zeitlich unbegrenzt ausgeschlossen</t>
  </si>
  <si>
    <t>Ordentliche Kündigung wurde aus wichtigem Grund ausgesprochen</t>
  </si>
  <si>
    <t>Dauer der Betriebszugehörigkeit (auf volle Jahre nach unten gerundet)</t>
  </si>
  <si>
    <t>Urlaubsabgeltung wurde wegen der Beendigung bezahlt*</t>
  </si>
  <si>
    <t>NLBV</t>
  </si>
  <si>
    <t>Stempel / Unterschrift</t>
  </si>
  <si>
    <t xml:space="preserve">30149 Hannover </t>
  </si>
  <si>
    <t>Postfach 1640, 26586 Aurich</t>
  </si>
  <si>
    <t>Postfach 3525, 38025 Braunschweig</t>
  </si>
  <si>
    <t>Postfach 2520, 21315 Lüneburg</t>
  </si>
  <si>
    <t>Ja</t>
  </si>
  <si>
    <t>Nein</t>
  </si>
  <si>
    <t>Ungewiß</t>
  </si>
  <si>
    <t>Entfällt, weil personenbedingte Kündigung</t>
  </si>
  <si>
    <t>Persönlich</t>
  </si>
  <si>
    <t>Nicht persönlich / postalisch</t>
  </si>
  <si>
    <t>1 = durch den Arbeitgeber (AG)</t>
  </si>
  <si>
    <t>Grund AZ-Änderung</t>
  </si>
  <si>
    <t>01 = Altersteilzeitvereinbarung - wenn Aufstockungsbeträge nach § 3 Abs.1 ATG gezahlt werden</t>
  </si>
  <si>
    <t>02 = Vereinbarung über flexible Arbeitszeiten mit Arbeitsphasen und Freizeitphasen (§ 7 Abs. 1a Viertes Buch Sozialgesetzbuch)</t>
  </si>
  <si>
    <t>03 = Elternzeit</t>
  </si>
  <si>
    <t>04 = Pflegezeit gem. § 3 Abs. 1 S.1 PflegeZG</t>
  </si>
  <si>
    <t>05 = Vollzeit auf Teilzeit</t>
  </si>
  <si>
    <t>06 = Änderung innerhalb der Teilzeit</t>
  </si>
  <si>
    <t>07 = Änderung Teilzeit auf Vollzeit</t>
  </si>
  <si>
    <t>08 = Beschäftigungssicherungsvereinbarung (§ 419 Abs. 7 Drittes Buch Sozialgesetzbuch)</t>
  </si>
  <si>
    <t>09 = Familienpflegezeit und Nachpflegephase nach dem Familienpflegezeitgesetz</t>
  </si>
  <si>
    <t>10 = Änderung innerhalb der Vollzeit</t>
  </si>
  <si>
    <t>11 = Sonstiges</t>
  </si>
  <si>
    <t>12 = Betreuungs-/ Begleitzeit gem. § 3 Abs. 5 S. 1, Abs. 6</t>
  </si>
  <si>
    <t>Art der Fehlzeit</t>
  </si>
  <si>
    <t>01 = Krankengeld/ Krankentagegeld/ Kurzarbeitergeld/Krankengeld/ Übergangsgeld/ Verletzten_x0002_geld</t>
  </si>
  <si>
    <t>02 = Kranken-/ Verletztengeld bei Pflege eines kranken Kindes</t>
  </si>
  <si>
    <t>03 = Mutterschutzfrist (Mutterschaft nach §§ 3 Abs. 2, 6 Abs. 1 (MuschG)</t>
  </si>
  <si>
    <t>04 = Versorgungskrankengeld</t>
  </si>
  <si>
    <t>05 = unbezahlte Pflegezeit nach § 2 oder § 3 Abs.1 PflegeZG</t>
  </si>
  <si>
    <t>06 = Elternzeit</t>
  </si>
  <si>
    <t>07 = Einstellung Entgeltersatzleistung wegen voller Erwerbsminderungsrente</t>
  </si>
  <si>
    <t>08 = Wehrdienst/Eignungsübung/Zivildienst/ Wehrübung</t>
  </si>
  <si>
    <t>09 = unbezahlter Urlaub</t>
  </si>
  <si>
    <t>10 = sonstige unbezahlte Fehlzeit</t>
  </si>
  <si>
    <t>11 = Aussteuerung</t>
  </si>
  <si>
    <t>12 = Freistellung wegen Insolvenz</t>
  </si>
  <si>
    <t>6 = kraft Gesetz oder Tarifvertrag (z.B. Ausbildung)</t>
  </si>
  <si>
    <t>Zweckbefristet</t>
  </si>
  <si>
    <t>1: Kalendertage</t>
  </si>
  <si>
    <t>2: Werktage</t>
  </si>
  <si>
    <t>3: Wochen</t>
  </si>
  <si>
    <t>4: Monate</t>
  </si>
  <si>
    <t>01: Entgeltanspruch streitig</t>
  </si>
  <si>
    <t>02: Entgeltanspruch unklar</t>
  </si>
  <si>
    <t>03: Abrechnung noch nicht abgeschlossen</t>
  </si>
  <si>
    <t>04: Sonstiges</t>
  </si>
  <si>
    <t xml:space="preserve">1 = zum Ende der Woche </t>
  </si>
  <si>
    <t xml:space="preserve">2 = zum 15. des Monats </t>
  </si>
  <si>
    <t xml:space="preserve">3 = zum Monatsende </t>
  </si>
  <si>
    <t xml:space="preserve">4 = zum Ende des Vierteljahres </t>
  </si>
  <si>
    <t xml:space="preserve">5 = zum Ende des Halbjahres </t>
  </si>
  <si>
    <t>6 = zum Jahresschluss</t>
  </si>
  <si>
    <t xml:space="preserve"> 7 = ohne festes Ende</t>
  </si>
  <si>
    <t>BA BEA- Arbeitsbescheinigung gem. §§ 312, 313a SGB III Angaben der Personaldienststellen</t>
  </si>
  <si>
    <t>"Unterfragen" sind nur in Abhängigkeit zur Hauptfrage zu beantworten.</t>
  </si>
  <si>
    <t>Land/ Länderkennzeichen*</t>
  </si>
  <si>
    <t>Das Arbeitsverhältnis hat geendet</t>
  </si>
  <si>
    <t>Das Arbeitsverhältnis wurde gekündigt/beendet</t>
  </si>
  <si>
    <t>Kundennummer bei der Arbeitsagentur</t>
  </si>
  <si>
    <t>Angaben zu den betrieblichen Daten des Arbeitgebers</t>
  </si>
  <si>
    <t>Betriebsnummer</t>
  </si>
  <si>
    <t>Angaben zu den persönlichen Daten der Arbeitnehmerin/ des Arbeitnehmers</t>
  </si>
  <si>
    <t>Unbekannt</t>
  </si>
  <si>
    <t xml:space="preserve">Datum der Abmahnung  tt.mm.jjjj </t>
  </si>
  <si>
    <t>zum tt.mm.jjjj (hypothetisch)</t>
  </si>
  <si>
    <t>Wenn ja, letzte Veränderung des befristeten Arbeitsvertrages</t>
  </si>
  <si>
    <t>Die Befristung erfolgte schriftlich</t>
  </si>
  <si>
    <t>Abschluss des befristeten Arbeitsvertrages am tt.mm.jjjj</t>
  </si>
  <si>
    <t>Das Beschäftigungssverhältnis hat geendet</t>
  </si>
  <si>
    <t>Beendigung</t>
  </si>
  <si>
    <t>Befristung</t>
  </si>
  <si>
    <t>Ende/Kündigung des Beschäftigungs- /Arbeitsverhältnisses</t>
  </si>
  <si>
    <t>Kündigungdatum</t>
  </si>
  <si>
    <t>Wenn ja, Beginn tt.mm.jjjj</t>
  </si>
  <si>
    <t>Beendigung durch (bitte auswählen)</t>
  </si>
  <si>
    <t>Kündigungsfrist Zeiteinheit (bitte auswählen)</t>
  </si>
  <si>
    <t>Nur zu beantworten bei Auflösung des Arbeitsverhältnisses durch Aufhebungsvertrag oder Kündigung durch die Arbeitnehmerin/ den Arbeitnehmer: Der Arbeitgeber hätte das Arbeitsverhältnis gekündigt</t>
  </si>
  <si>
    <t>Die maßgebliche Kündigungsfrist des Arbeitgebers beträgt</t>
  </si>
  <si>
    <t xml:space="preserve"> zum Bezugszeitpunkt (bitte auswählen)</t>
  </si>
  <si>
    <t>War die ordentliche Kündigung durch Arbeitgeber / Arbeitnehmer / Zwischenmeister ausgeschlossen?</t>
  </si>
  <si>
    <t>War die ordentliche Kündigung (tarif-) vertraglich nur bei Zahlung einerAbfindung, Entschädigung oder ähnlichen Leistungen zulässig?</t>
  </si>
  <si>
    <t>Wenn ja, liegen gleichzeitig die Voraussetzungen für eine fristgebundene Kündigung aus wichtigem Grund liegen vor?</t>
  </si>
  <si>
    <t>Grund, wenn Ungewiß (bitte auswählen)</t>
  </si>
  <si>
    <t>Wenn ja, Urlaubsdauer nach Beendigung wäre bis tt.mm.jjjj</t>
  </si>
  <si>
    <t>Wenn ja, Höhe (brutto)</t>
  </si>
  <si>
    <t>Bei Aufhebungsvertrag oder einer Arbeitnehmerkündigung: Wäre eine Abfindung auch bei Kündigung durch den Arbeitgeber gezahlt worden?</t>
  </si>
  <si>
    <t>Wenn ja, ab  tt.mm.jjjj</t>
  </si>
  <si>
    <t>(Zusatz-)Leistungen im Zusammenhang  mit der Beendigung des Arbeits- /Beschäftigungsverhältnisses</t>
  </si>
  <si>
    <t>Name, Vorname des Ansprechpartners Personaldienststelle*</t>
  </si>
  <si>
    <t>Telfonnummer*</t>
  </si>
  <si>
    <t>E-Mail*</t>
  </si>
  <si>
    <t>Bundesagentur für Arbeit BEA</t>
  </si>
  <si>
    <t>Datensatz Arbeitsbescheinigung DSAB</t>
  </si>
  <si>
    <t xml:space="preserve">Personaldienststelle mit Anschrift </t>
  </si>
  <si>
    <t>Angaben zum Arbeitsverhältnis</t>
  </si>
  <si>
    <t>3.0</t>
  </si>
  <si>
    <t>3.1/3.2</t>
  </si>
  <si>
    <t>3.3</t>
  </si>
  <si>
    <t>3.8.2</t>
  </si>
  <si>
    <t>3.8.1</t>
  </si>
  <si>
    <t>Arbeitszeitvergleich</t>
  </si>
  <si>
    <t>3.8.3</t>
  </si>
  <si>
    <t>Grund Arbeitszeitänderung</t>
  </si>
  <si>
    <t>3.8.4</t>
  </si>
  <si>
    <t>Datum der Arbeitszeitänderung</t>
  </si>
  <si>
    <t>3.9.6</t>
  </si>
  <si>
    <t>Fiktives Bruttoarbeitsentgelt, das ohne Berücksichtigung von Sonderregelungen beitragspflichtig gewesen wäre.</t>
  </si>
  <si>
    <t>3.9.7</t>
  </si>
  <si>
    <t>Bescheinigte tatsächliche Urlaubstage bei Heimarbeitern</t>
  </si>
  <si>
    <t>3.9.8</t>
  </si>
  <si>
    <t>3.9.9</t>
  </si>
  <si>
    <t>Gezahltes Urlaubsentgelt bei Heimarbeitern</t>
  </si>
  <si>
    <t>1= bei Urlaubsantritt</t>
  </si>
  <si>
    <t>2= als laufender Entgeltzuschlag</t>
  </si>
  <si>
    <t>3.9.10</t>
  </si>
  <si>
    <t>Minderung des Arbeitsentgelts aufgrund § 3 Abs.1 S.1 des FamilienpflegeZG oder Familienpflegegesetz</t>
  </si>
  <si>
    <t>3.9.11</t>
  </si>
  <si>
    <t>Beginn der Minderung des Arbeitsentgelts</t>
  </si>
  <si>
    <t>3.9.12</t>
  </si>
  <si>
    <t>Ende der Minderung des Arbeitsentgelts</t>
  </si>
  <si>
    <t>3.12.1.1</t>
  </si>
  <si>
    <t>3.12.1.2</t>
  </si>
  <si>
    <t>3.12.2.1</t>
  </si>
  <si>
    <t>3.12.2.2</t>
  </si>
  <si>
    <t>3.12.2.3</t>
  </si>
  <si>
    <t>3.12.2.4</t>
  </si>
  <si>
    <t>3.12.2.5</t>
  </si>
  <si>
    <t>3.12.2.6</t>
  </si>
  <si>
    <t>3.12.2.7</t>
  </si>
  <si>
    <t>3.12.3.1</t>
  </si>
  <si>
    <t>3.12.3.2</t>
  </si>
  <si>
    <t>3.12.3.3</t>
  </si>
  <si>
    <t>3.12.3.4</t>
  </si>
  <si>
    <t>3.12.3.5</t>
  </si>
  <si>
    <t>Beendigung durch</t>
  </si>
  <si>
    <t>3.12.3.6</t>
  </si>
  <si>
    <t>3.12.3.7</t>
  </si>
  <si>
    <t>3.12.3.8</t>
  </si>
  <si>
    <t>3.12.3.9</t>
  </si>
  <si>
    <t>Zustellung</t>
  </si>
  <si>
    <t>3.12.3.10</t>
  </si>
  <si>
    <t>3.12.3.11</t>
  </si>
  <si>
    <t>3.12.3.12</t>
  </si>
  <si>
    <t>3.12.3.17</t>
  </si>
  <si>
    <t>3.12.4.1</t>
  </si>
  <si>
    <t>3.12.4.2</t>
  </si>
  <si>
    <t>3.12.4.3</t>
  </si>
  <si>
    <t>3.12.4.4</t>
  </si>
  <si>
    <t>3.12.4.5</t>
  </si>
  <si>
    <t>3.12.4.6</t>
  </si>
  <si>
    <t>3.12.4.7</t>
  </si>
  <si>
    <t>3.12.4.8</t>
  </si>
  <si>
    <t>3.12.5</t>
  </si>
  <si>
    <t>3.12.4</t>
  </si>
  <si>
    <t>3.12.3</t>
  </si>
  <si>
    <t>3.12.5.1</t>
  </si>
  <si>
    <t>3.12.5.2</t>
  </si>
  <si>
    <t>3.12.5.3</t>
  </si>
  <si>
    <t>3.12.5.4</t>
  </si>
  <si>
    <t>3.12.5.5</t>
  </si>
  <si>
    <t>3.12.5.6</t>
  </si>
  <si>
    <t>3.12.5.7</t>
  </si>
  <si>
    <t>3.12.5.8</t>
  </si>
  <si>
    <t>3.12.5.9</t>
  </si>
  <si>
    <t>3.12.5.10</t>
  </si>
  <si>
    <t>3.12.5.11</t>
  </si>
  <si>
    <t>3.12.5.12</t>
  </si>
  <si>
    <t>Vorruhestandsgeld bei Beendigung des Arbeitsverhältnisses vom Hundert des Bruttoentgelts</t>
  </si>
  <si>
    <t>3.12.5.13</t>
  </si>
  <si>
    <r>
      <t xml:space="preserve">Bei Kündigung nach § 1a KSchG: Beträgt die </t>
    </r>
    <r>
      <rPr>
        <b/>
        <sz val="11"/>
        <color indexed="8"/>
        <rFont val="Calibri"/>
        <family val="2"/>
      </rPr>
      <t>Abfindung</t>
    </r>
    <r>
      <rPr>
        <sz val="11"/>
        <color theme="1"/>
        <rFont val="Calibri"/>
        <family val="2"/>
        <scheme val="minor"/>
      </rPr>
      <t xml:space="preserve">  bis zu 0,5 Monatsentgelte für jedes Beschäftigungsjahr?</t>
    </r>
  </si>
  <si>
    <t>3.12.5.14</t>
  </si>
  <si>
    <t>3.12.5.15</t>
  </si>
  <si>
    <t>Der befristete Arbeitsvertrag wurde zuletzt verlängert bis</t>
  </si>
  <si>
    <t xml:space="preserve">Ort, Datum </t>
  </si>
  <si>
    <t>Wird Arbeitsentgelt / Gehalt nach Beendigung des Beschäftigungsverhältnisses gezahlt?*</t>
  </si>
  <si>
    <t>Aktenzeichen / Personalnummer*</t>
  </si>
  <si>
    <t>Arbeitszeit Stunden/wöchentlich*</t>
  </si>
  <si>
    <t>Urlaubsentgelt bei Heimarbeitern*</t>
  </si>
  <si>
    <t>Beginn des Arbeitsverhätnisses*</t>
  </si>
  <si>
    <t>Ende des Arbeitsverhältnisses tt.mm.jjjj/*</t>
  </si>
  <si>
    <t>Ende des Beschäftigungsverhätnisses* tt.mm.jjjj*</t>
  </si>
  <si>
    <t>Das Arbeitsverhälnis war befristet*</t>
  </si>
  <si>
    <t>Wurde Entlassungsentschädigung / Abfindung wegen der Beendigung des Arbeits-/ Beschäftigungsverhältnisses gezahlt?*</t>
  </si>
  <si>
    <t>Wurden Leistungen gezahlt oder besteht hierauf Anspruch?*</t>
  </si>
  <si>
    <r>
      <rPr>
        <b/>
        <sz val="11"/>
        <color indexed="8"/>
        <rFont val="Calibri"/>
        <family val="2"/>
      </rPr>
      <t>Vorruhestandsleistung</t>
    </r>
    <r>
      <rPr>
        <sz val="11"/>
        <color theme="1"/>
        <rFont val="Calibri"/>
        <family val="2"/>
        <scheme val="minor"/>
      </rPr>
      <t xml:space="preserve"> oder vergleichbare Leistung wurde wegen Beendigung des Arbeitsverhältnisses bezahlt*</t>
    </r>
  </si>
  <si>
    <t>Arbeitsentgelt / Gehalt wird nach Beendigung des Beschäftigungsverhältnisses hinaus gezahlt bis zum*</t>
  </si>
  <si>
    <t>30149 Hannover</t>
  </si>
  <si>
    <t>3 = durch den Arbeitnehmer, AG hätte ansonsten zum selben Zeitpunkt gekündigt</t>
  </si>
  <si>
    <t>4 = durch einen Aufhebungsvertrag, AG hätte ansonsten nicht oder nicht zum selben Zeitpunkt gekündigt</t>
  </si>
  <si>
    <t>5 = durch einen Aufhebungsvertrag, AG hätte ansonsten zum selben Zeitpunkt gekündigt</t>
  </si>
  <si>
    <t>2 = durch den Arbeitnehmer, AG hätte ansonsten nicht oder nicht zum selben Zeitpunkt gekündigt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</si>
</sst>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yyyy"/>
    <numFmt numFmtId="165" formatCode="mmyyyy"/>
    <numFmt numFmtId="166" formatCode="#,##0.00\ &quot;€&quot;"/>
    <numFmt numFmtId="167" formatCode="#,##0.00\ _€"/>
    <numFmt numFmtId="168" formatCode="0.000"/>
  </numFmts>
  <fonts count="11" x14ac:knownFonts="1">
    <font>
      <sz val="11"/>
      <color theme="1"/>
      <name val="Calibri"/>
      <family val="2"/>
      <scheme val="minor"/>
    </font>
    <font>
      <b/>
      <sz val="11"/>
      <color indexed="8"/>
      <name val="Calibri"/>
      <family val="2"/>
    </font>
    <font>
      <b/>
      <sz val="9"/>
      <color indexed="81"/>
      <name val="Segoe UI"/>
      <family val="2"/>
    </font>
    <font>
      <sz val="9"/>
      <color indexed="81"/>
      <name val="Segoe UI"/>
      <family val="2"/>
    </font>
    <font>
      <sz val="11"/>
      <color theme="0"/>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1"/>
      <color theme="2" tint="-0.249977111117893"/>
      <name val="Calibri"/>
      <family val="2"/>
      <scheme val="minor"/>
    </font>
    <font>
      <b/>
      <sz val="18"/>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81">
    <xf numFmtId="0" fontId="0" fillId="0" borderId="0" xfId="0"/>
    <xf numFmtId="0" fontId="0" fillId="0" borderId="0" xfId="0" applyAlignment="1">
      <alignment wrapText="1"/>
    </xf>
    <xf numFmtId="49" fontId="0" fillId="0" borderId="0" xfId="0" applyNumberFormat="1"/>
    <xf numFmtId="49" fontId="0" fillId="2" borderId="1" xfId="0" applyNumberFormat="1" applyFill="1" applyBorder="1" applyProtection="1">
      <protection locked="0"/>
    </xf>
    <xf numFmtId="0" fontId="0" fillId="2" borderId="1" xfId="0" applyFill="1" applyBorder="1" applyAlignment="1" applyProtection="1">
      <alignment vertical="top"/>
      <protection locked="0"/>
    </xf>
    <xf numFmtId="0" fontId="0" fillId="2" borderId="1" xfId="0" applyFill="1" applyBorder="1" applyProtection="1">
      <protection locked="0"/>
    </xf>
    <xf numFmtId="14" fontId="0" fillId="2" borderId="1" xfId="0" applyNumberFormat="1" applyFill="1" applyBorder="1" applyProtection="1">
      <protection locked="0"/>
    </xf>
    <xf numFmtId="164" fontId="0" fillId="2" borderId="1" xfId="0" applyNumberFormat="1" applyFill="1" applyBorder="1" applyProtection="1">
      <protection locked="0"/>
    </xf>
    <xf numFmtId="0" fontId="0" fillId="0" borderId="0" xfId="0" applyFill="1"/>
    <xf numFmtId="0" fontId="0" fillId="0" borderId="0" xfId="0" applyFill="1" applyBorder="1" applyAlignment="1">
      <alignment wrapText="1"/>
    </xf>
    <xf numFmtId="0" fontId="0" fillId="0" borderId="0" xfId="0" applyBorder="1" applyAlignment="1">
      <alignment wrapText="1"/>
    </xf>
    <xf numFmtId="49" fontId="0" fillId="0" borderId="1" xfId="0" applyNumberFormat="1" applyBorder="1"/>
    <xf numFmtId="49" fontId="0" fillId="0" borderId="0" xfId="0" applyNumberFormat="1" applyFill="1"/>
    <xf numFmtId="49" fontId="5" fillId="0" borderId="1" xfId="0" applyNumberFormat="1" applyFont="1" applyBorder="1"/>
    <xf numFmtId="49" fontId="0" fillId="0" borderId="1" xfId="0" applyNumberFormat="1" applyFont="1" applyBorder="1"/>
    <xf numFmtId="49" fontId="0" fillId="0" borderId="2" xfId="0" applyNumberFormat="1" applyFont="1" applyBorder="1"/>
    <xf numFmtId="0" fontId="0" fillId="0" borderId="1" xfId="0" applyBorder="1" applyAlignment="1">
      <alignment wrapText="1"/>
    </xf>
    <xf numFmtId="0" fontId="5" fillId="0" borderId="1" xfId="0" applyFont="1" applyBorder="1" applyAlignment="1">
      <alignment wrapText="1"/>
    </xf>
    <xf numFmtId="0" fontId="7" fillId="0" borderId="1" xfId="0" applyFont="1" applyBorder="1" applyAlignment="1">
      <alignment wrapText="1"/>
    </xf>
    <xf numFmtId="0" fontId="0" fillId="0" borderId="1" xfId="0" applyFill="1" applyBorder="1" applyProtection="1">
      <protection locked="0"/>
    </xf>
    <xf numFmtId="49" fontId="0" fillId="0" borderId="1" xfId="0" applyNumberFormat="1" applyBorder="1" applyAlignment="1">
      <alignment wrapText="1"/>
    </xf>
    <xf numFmtId="49" fontId="0" fillId="0" borderId="2" xfId="0" applyNumberFormat="1" applyBorder="1"/>
    <xf numFmtId="0" fontId="0" fillId="0" borderId="3" xfId="0" applyBorder="1"/>
    <xf numFmtId="49" fontId="0" fillId="0" borderId="4" xfId="0" applyNumberFormat="1" applyBorder="1"/>
    <xf numFmtId="0" fontId="0" fillId="0" borderId="0" xfId="0" applyBorder="1" applyAlignment="1">
      <alignment wrapText="1"/>
    </xf>
    <xf numFmtId="0" fontId="7" fillId="0" borderId="0" xfId="0" applyFont="1" applyBorder="1" applyAlignment="1">
      <alignment wrapText="1"/>
    </xf>
    <xf numFmtId="0" fontId="0" fillId="0" borderId="4" xfId="0" applyFill="1" applyBorder="1" applyProtection="1">
      <protection locked="0"/>
    </xf>
    <xf numFmtId="14" fontId="0" fillId="2" borderId="4" xfId="0" applyNumberFormat="1" applyFill="1" applyBorder="1" applyProtection="1">
      <protection locked="0"/>
    </xf>
    <xf numFmtId="49" fontId="0" fillId="0" borderId="5" xfId="0" applyNumberFormat="1" applyBorder="1" applyAlignment="1">
      <alignment vertical="top" shrinkToFit="1"/>
    </xf>
    <xf numFmtId="0" fontId="8" fillId="0" borderId="1" xfId="0" applyFont="1" applyBorder="1" applyAlignment="1">
      <alignment wrapText="1"/>
    </xf>
    <xf numFmtId="49" fontId="0" fillId="0" borderId="6" xfId="0" applyNumberFormat="1" applyBorder="1"/>
    <xf numFmtId="49" fontId="5" fillId="0" borderId="2" xfId="0" applyNumberFormat="1" applyFont="1" applyBorder="1"/>
    <xf numFmtId="0" fontId="7" fillId="0" borderId="2" xfId="0" applyFont="1" applyBorder="1" applyAlignment="1">
      <alignment wrapText="1"/>
    </xf>
    <xf numFmtId="49" fontId="0" fillId="0" borderId="1" xfId="0" applyNumberFormat="1" applyFill="1" applyBorder="1" applyProtection="1">
      <protection locked="0"/>
    </xf>
    <xf numFmtId="14" fontId="0" fillId="0" borderId="7" xfId="0" applyNumberFormat="1" applyFill="1" applyBorder="1" applyProtection="1"/>
    <xf numFmtId="0" fontId="0" fillId="0" borderId="1" xfId="0" applyFont="1" applyBorder="1" applyAlignment="1">
      <alignment wrapText="1"/>
    </xf>
    <xf numFmtId="49" fontId="0" fillId="3" borderId="1" xfId="0" applyNumberFormat="1" applyFill="1" applyBorder="1"/>
    <xf numFmtId="165" fontId="0" fillId="2" borderId="1" xfId="0" applyNumberFormat="1" applyFill="1" applyBorder="1" applyProtection="1">
      <protection locked="0"/>
    </xf>
    <xf numFmtId="166" fontId="0" fillId="2" borderId="1" xfId="0" applyNumberFormat="1" applyFill="1" applyBorder="1" applyProtection="1">
      <protection locked="0"/>
    </xf>
    <xf numFmtId="167" fontId="0" fillId="2" borderId="1" xfId="0" applyNumberFormat="1" applyFill="1" applyBorder="1" applyProtection="1">
      <protection locked="0"/>
    </xf>
    <xf numFmtId="1" fontId="0" fillId="2" borderId="1" xfId="0" applyNumberFormat="1" applyFill="1" applyBorder="1" applyProtection="1">
      <protection locked="0"/>
    </xf>
    <xf numFmtId="0" fontId="0" fillId="0" borderId="0" xfId="0" applyBorder="1" applyAlignment="1">
      <alignment wrapText="1"/>
    </xf>
    <xf numFmtId="0" fontId="0" fillId="0" borderId="1" xfId="0" applyFill="1" applyBorder="1"/>
    <xf numFmtId="49" fontId="0" fillId="0" borderId="8" xfId="0" applyNumberFormat="1" applyBorder="1"/>
    <xf numFmtId="166" fontId="0" fillId="2" borderId="8" xfId="0" applyNumberFormat="1" applyFill="1" applyBorder="1" applyProtection="1">
      <protection locked="0"/>
    </xf>
    <xf numFmtId="49" fontId="5" fillId="0" borderId="9" xfId="0" applyNumberFormat="1" applyFont="1" applyBorder="1"/>
    <xf numFmtId="49" fontId="0" fillId="0" borderId="9" xfId="0" applyNumberFormat="1" applyBorder="1"/>
    <xf numFmtId="49" fontId="9" fillId="0" borderId="1" xfId="0" applyNumberFormat="1" applyFont="1" applyBorder="1"/>
    <xf numFmtId="0" fontId="9" fillId="0" borderId="1" xfId="0" applyFont="1" applyBorder="1" applyAlignment="1">
      <alignment wrapText="1"/>
    </xf>
    <xf numFmtId="49" fontId="0" fillId="0" borderId="4" xfId="0" applyNumberFormat="1" applyFill="1" applyBorder="1" applyProtection="1">
      <protection locked="0"/>
    </xf>
    <xf numFmtId="14" fontId="0" fillId="0" borderId="4" xfId="0" applyNumberFormat="1" applyFill="1" applyBorder="1" applyProtection="1"/>
    <xf numFmtId="168" fontId="0" fillId="2" borderId="1" xfId="0" applyNumberFormat="1" applyFill="1" applyBorder="1" applyProtection="1">
      <protection locked="0"/>
    </xf>
    <xf numFmtId="0" fontId="0" fillId="0" borderId="10" xfId="0" applyFill="1" applyBorder="1" applyAlignment="1">
      <alignment wrapText="1"/>
    </xf>
    <xf numFmtId="49" fontId="0" fillId="0" borderId="1" xfId="0" applyNumberFormat="1" applyFill="1" applyBorder="1"/>
    <xf numFmtId="14" fontId="0" fillId="0" borderId="7" xfId="0" applyNumberFormat="1" applyFill="1" applyBorder="1" applyProtection="1">
      <protection locked="0"/>
    </xf>
    <xf numFmtId="49" fontId="0" fillId="0" borderId="1" xfId="0" applyNumberFormat="1" applyFont="1" applyFill="1" applyBorder="1"/>
    <xf numFmtId="0" fontId="0" fillId="0" borderId="7" xfId="0" applyFill="1" applyBorder="1" applyProtection="1"/>
    <xf numFmtId="14" fontId="0" fillId="0" borderId="1" xfId="0" applyNumberFormat="1" applyFill="1" applyBorder="1" applyProtection="1"/>
    <xf numFmtId="3" fontId="0" fillId="2" borderId="1" xfId="0" applyNumberFormat="1" applyFill="1" applyBorder="1" applyProtection="1">
      <protection locked="0"/>
    </xf>
    <xf numFmtId="10" fontId="0" fillId="2" borderId="1" xfId="0" applyNumberFormat="1" applyFill="1" applyBorder="1" applyProtection="1">
      <protection locked="0"/>
    </xf>
    <xf numFmtId="0" fontId="0" fillId="0" borderId="11" xfId="0" applyFill="1" applyBorder="1"/>
    <xf numFmtId="0" fontId="0" fillId="2" borderId="1" xfId="0" applyFill="1" applyBorder="1" applyAlignment="1" applyProtection="1">
      <alignment wrapText="1"/>
      <protection locked="0"/>
    </xf>
    <xf numFmtId="0" fontId="7" fillId="0" borderId="1" xfId="0" applyFont="1" applyFill="1" applyBorder="1" applyAlignment="1">
      <alignment wrapText="1"/>
    </xf>
    <xf numFmtId="0" fontId="0" fillId="0" borderId="1" xfId="0" applyBorder="1"/>
    <xf numFmtId="0" fontId="5" fillId="0" borderId="2" xfId="0" applyFont="1" applyBorder="1" applyAlignment="1">
      <alignment wrapText="1"/>
    </xf>
    <xf numFmtId="0" fontId="0" fillId="0" borderId="1" xfId="0" applyFill="1" applyBorder="1" applyProtection="1"/>
    <xf numFmtId="49" fontId="6" fillId="0" borderId="4" xfId="1" applyNumberFormat="1" applyBorder="1" applyProtection="1">
      <protection locked="0"/>
    </xf>
    <xf numFmtId="0" fontId="6" fillId="0" borderId="0" xfId="1" applyBorder="1" applyAlignment="1" applyProtection="1">
      <alignment wrapText="1"/>
      <protection locked="0"/>
    </xf>
    <xf numFmtId="0" fontId="4" fillId="0" borderId="0" xfId="0" applyFont="1"/>
    <xf numFmtId="0" fontId="0" fillId="0" borderId="5" xfId="0" applyBorder="1" applyAlignment="1">
      <alignment wrapText="1"/>
    </xf>
    <xf numFmtId="0" fontId="0" fillId="0" borderId="0" xfId="0" applyBorder="1" applyAlignment="1">
      <alignment wrapText="1"/>
    </xf>
    <xf numFmtId="0" fontId="0" fillId="0" borderId="5" xfId="0" applyBorder="1" applyAlignment="1"/>
    <xf numFmtId="0" fontId="0" fillId="0" borderId="0" xfId="0" applyBorder="1" applyAlignment="1"/>
    <xf numFmtId="0" fontId="0" fillId="0" borderId="12" xfId="0" applyBorder="1" applyAlignment="1"/>
    <xf numFmtId="0" fontId="0" fillId="0" borderId="11" xfId="0" applyBorder="1" applyAlignment="1"/>
    <xf numFmtId="0" fontId="0" fillId="4" borderId="5" xfId="0" applyFill="1" applyBorder="1" applyAlignment="1" applyProtection="1">
      <alignment wrapText="1"/>
      <protection locked="0"/>
    </xf>
    <xf numFmtId="0" fontId="0" fillId="4" borderId="4" xfId="0" applyFill="1" applyBorder="1" applyAlignment="1" applyProtection="1">
      <alignment wrapText="1"/>
      <protection locked="0"/>
    </xf>
    <xf numFmtId="0" fontId="0" fillId="0" borderId="4" xfId="0" applyBorder="1" applyAlignment="1"/>
    <xf numFmtId="0" fontId="10" fillId="0" borderId="5" xfId="0" applyFont="1" applyBorder="1" applyAlignment="1">
      <alignment wrapText="1"/>
    </xf>
    <xf numFmtId="0" fontId="10" fillId="0" borderId="0" xfId="0" applyFont="1" applyBorder="1" applyAlignment="1">
      <alignment wrapText="1"/>
    </xf>
    <xf numFmtId="0" fontId="10" fillId="0" borderId="4" xfId="0" applyFont="1" applyBorder="1" applyAlignment="1">
      <alignmen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rbeitsagentur.de/unternehmen/personalfragen/bea" TargetMode="External"/><Relationship Id="rId1" Type="http://schemas.openxmlformats.org/officeDocument/2006/relationships/hyperlink" Target="https://www.arbeitsagentur.de/datei/dok_ba013460.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F119"/>
  <sheetViews>
    <sheetView showGridLines="0" tabSelected="1" zoomScaleNormal="100" workbookViewId="0">
      <selection activeCell="A2" sqref="A2:B2"/>
    </sheetView>
  </sheetViews>
  <sheetFormatPr baseColWidth="10" defaultRowHeight="15" x14ac:dyDescent="0.25"/>
  <cols>
    <col min="1" max="1" width="12.28515625" style="2" customWidth="1"/>
    <col min="2" max="2" width="64.5703125" style="1" bestFit="1" customWidth="1"/>
    <col min="3" max="3" width="35.5703125" customWidth="1"/>
    <col min="6" max="6" width="35.28515625" bestFit="1" customWidth="1"/>
  </cols>
  <sheetData>
    <row r="1" spans="1:6" x14ac:dyDescent="0.25">
      <c r="A1" s="73" t="s">
        <v>125</v>
      </c>
      <c r="B1" s="74"/>
      <c r="C1" s="22" t="s">
        <v>205</v>
      </c>
    </row>
    <row r="2" spans="1:6" x14ac:dyDescent="0.25">
      <c r="A2" s="75"/>
      <c r="B2" s="76"/>
      <c r="C2" s="3"/>
    </row>
    <row r="3" spans="1:6" x14ac:dyDescent="0.25">
      <c r="A3" s="71" t="s">
        <v>29</v>
      </c>
      <c r="B3" s="77"/>
      <c r="C3" s="4" t="s">
        <v>32</v>
      </c>
    </row>
    <row r="4" spans="1:6" ht="23.25" x14ac:dyDescent="0.35">
      <c r="A4" s="78" t="s">
        <v>85</v>
      </c>
      <c r="B4" s="79"/>
      <c r="C4" s="80"/>
    </row>
    <row r="5" spans="1:6" x14ac:dyDescent="0.25">
      <c r="A5" s="71" t="s">
        <v>86</v>
      </c>
      <c r="B5" s="72"/>
      <c r="C5" s="23"/>
    </row>
    <row r="6" spans="1:6" x14ac:dyDescent="0.25">
      <c r="A6" s="69" t="s">
        <v>0</v>
      </c>
      <c r="B6" s="70"/>
      <c r="C6" s="23"/>
      <c r="F6" s="68" t="s">
        <v>218</v>
      </c>
    </row>
    <row r="7" spans="1:6" x14ac:dyDescent="0.25">
      <c r="A7" s="28"/>
      <c r="B7" s="67" t="s">
        <v>123</v>
      </c>
      <c r="C7" s="66" t="s">
        <v>124</v>
      </c>
      <c r="F7" s="68" t="s">
        <v>32</v>
      </c>
    </row>
    <row r="8" spans="1:6" x14ac:dyDescent="0.25">
      <c r="A8" s="20"/>
      <c r="B8" s="16" t="s">
        <v>90</v>
      </c>
      <c r="C8" s="3"/>
      <c r="F8" s="68" t="s">
        <v>33</v>
      </c>
    </row>
    <row r="9" spans="1:6" x14ac:dyDescent="0.25">
      <c r="A9" s="20"/>
      <c r="B9" s="16" t="s">
        <v>92</v>
      </c>
      <c r="C9" s="3"/>
      <c r="F9" s="68" t="s">
        <v>34</v>
      </c>
    </row>
    <row r="10" spans="1:6" x14ac:dyDescent="0.25">
      <c r="A10" s="15"/>
      <c r="B10" s="16" t="s">
        <v>207</v>
      </c>
      <c r="C10" s="3"/>
    </row>
    <row r="11" spans="1:6" x14ac:dyDescent="0.25">
      <c r="A11" s="14"/>
      <c r="B11" s="24"/>
      <c r="C11" s="3"/>
    </row>
    <row r="12" spans="1:6" x14ac:dyDescent="0.25">
      <c r="A12" s="13" t="s">
        <v>129</v>
      </c>
      <c r="B12" s="17" t="s">
        <v>91</v>
      </c>
      <c r="C12" s="3"/>
    </row>
    <row r="13" spans="1:6" x14ac:dyDescent="0.25">
      <c r="A13" s="14"/>
      <c r="B13" s="16" t="s">
        <v>120</v>
      </c>
      <c r="C13" s="3"/>
    </row>
    <row r="14" spans="1:6" x14ac:dyDescent="0.25">
      <c r="A14" s="11"/>
      <c r="B14" s="16" t="s">
        <v>121</v>
      </c>
      <c r="C14" s="3"/>
    </row>
    <row r="15" spans="1:6" x14ac:dyDescent="0.25">
      <c r="A15" s="11"/>
      <c r="B15" s="16" t="s">
        <v>122</v>
      </c>
      <c r="C15" s="3"/>
    </row>
    <row r="16" spans="1:6" x14ac:dyDescent="0.25">
      <c r="A16" s="11"/>
      <c r="B16" s="16"/>
      <c r="C16" s="11"/>
    </row>
    <row r="17" spans="1:3" x14ac:dyDescent="0.25">
      <c r="A17" s="11"/>
      <c r="B17" s="16"/>
      <c r="C17" s="11"/>
    </row>
    <row r="18" spans="1:3" ht="30" x14ac:dyDescent="0.25">
      <c r="A18" s="31" t="s">
        <v>128</v>
      </c>
      <c r="B18" s="64" t="s">
        <v>93</v>
      </c>
      <c r="C18" s="23"/>
    </row>
    <row r="19" spans="1:3" x14ac:dyDescent="0.25">
      <c r="A19" s="11"/>
      <c r="B19" s="16" t="s">
        <v>1</v>
      </c>
      <c r="C19" s="3"/>
    </row>
    <row r="20" spans="1:3" x14ac:dyDescent="0.25">
      <c r="A20" s="11"/>
      <c r="B20" s="16" t="s">
        <v>3</v>
      </c>
      <c r="C20" s="3"/>
    </row>
    <row r="21" spans="1:3" x14ac:dyDescent="0.25">
      <c r="A21" s="11"/>
      <c r="B21" s="16" t="s">
        <v>4</v>
      </c>
      <c r="C21" s="3"/>
    </row>
    <row r="22" spans="1:3" x14ac:dyDescent="0.25">
      <c r="A22" s="11"/>
      <c r="B22" s="16" t="s">
        <v>5</v>
      </c>
      <c r="C22" s="3"/>
    </row>
    <row r="23" spans="1:3" x14ac:dyDescent="0.25">
      <c r="A23" s="11"/>
      <c r="B23" s="16" t="s">
        <v>6</v>
      </c>
      <c r="C23" s="3"/>
    </row>
    <row r="24" spans="1:3" x14ac:dyDescent="0.25">
      <c r="A24" s="11"/>
      <c r="B24" s="16" t="s">
        <v>7</v>
      </c>
      <c r="C24" s="3"/>
    </row>
    <row r="25" spans="1:3" x14ac:dyDescent="0.25">
      <c r="A25" s="11"/>
      <c r="B25" s="16" t="s">
        <v>8</v>
      </c>
      <c r="C25" s="3"/>
    </row>
    <row r="26" spans="1:3" x14ac:dyDescent="0.25">
      <c r="A26" s="11"/>
      <c r="B26" s="16" t="s">
        <v>87</v>
      </c>
      <c r="C26" s="5"/>
    </row>
    <row r="27" spans="1:3" x14ac:dyDescent="0.25">
      <c r="A27" s="47"/>
      <c r="B27" s="48" t="s">
        <v>2</v>
      </c>
      <c r="C27" s="5"/>
    </row>
    <row r="28" spans="1:3" x14ac:dyDescent="0.25">
      <c r="A28" s="11"/>
      <c r="B28" s="25"/>
      <c r="C28" s="26"/>
    </row>
    <row r="29" spans="1:3" x14ac:dyDescent="0.25">
      <c r="A29" s="13" t="s">
        <v>127</v>
      </c>
      <c r="B29" s="17" t="s">
        <v>126</v>
      </c>
      <c r="C29" s="19"/>
    </row>
    <row r="30" spans="1:3" x14ac:dyDescent="0.25">
      <c r="A30" s="11"/>
      <c r="B30" s="18" t="s">
        <v>210</v>
      </c>
      <c r="C30" s="6"/>
    </row>
    <row r="31" spans="1:3" x14ac:dyDescent="0.25">
      <c r="A31" s="30"/>
      <c r="B31" s="25"/>
      <c r="C31" s="50"/>
    </row>
    <row r="32" spans="1:3" x14ac:dyDescent="0.25">
      <c r="A32" s="30" t="s">
        <v>131</v>
      </c>
      <c r="B32" s="18" t="s">
        <v>208</v>
      </c>
      <c r="C32" s="51"/>
    </row>
    <row r="33" spans="1:3" x14ac:dyDescent="0.25">
      <c r="A33" s="30" t="s">
        <v>130</v>
      </c>
      <c r="B33" s="18" t="s">
        <v>132</v>
      </c>
      <c r="C33" s="3"/>
    </row>
    <row r="34" spans="1:3" x14ac:dyDescent="0.25">
      <c r="A34" s="30" t="s">
        <v>133</v>
      </c>
      <c r="B34" s="18" t="s">
        <v>134</v>
      </c>
      <c r="C34" s="3"/>
    </row>
    <row r="35" spans="1:3" x14ac:dyDescent="0.25">
      <c r="A35" s="30"/>
      <c r="B35" s="18" t="s">
        <v>134</v>
      </c>
      <c r="C35" s="3"/>
    </row>
    <row r="36" spans="1:3" x14ac:dyDescent="0.25">
      <c r="A36" s="11"/>
      <c r="B36" s="18" t="s">
        <v>134</v>
      </c>
      <c r="C36" s="3"/>
    </row>
    <row r="37" spans="1:3" x14ac:dyDescent="0.25">
      <c r="A37" s="21"/>
      <c r="B37" s="25"/>
      <c r="C37" s="6"/>
    </row>
    <row r="38" spans="1:3" x14ac:dyDescent="0.25">
      <c r="A38" s="21" t="s">
        <v>135</v>
      </c>
      <c r="B38" s="18" t="s">
        <v>136</v>
      </c>
      <c r="C38" s="6"/>
    </row>
    <row r="39" spans="1:3" x14ac:dyDescent="0.25">
      <c r="A39" s="21"/>
      <c r="B39" s="18" t="s">
        <v>136</v>
      </c>
      <c r="C39" s="6"/>
    </row>
    <row r="40" spans="1:3" x14ac:dyDescent="0.25">
      <c r="A40" s="21"/>
      <c r="B40" s="18" t="s">
        <v>136</v>
      </c>
      <c r="C40" s="6"/>
    </row>
    <row r="41" spans="1:3" x14ac:dyDescent="0.25">
      <c r="A41" s="21"/>
      <c r="B41" s="25"/>
      <c r="C41" s="6"/>
    </row>
    <row r="42" spans="1:3" ht="30" x14ac:dyDescent="0.25">
      <c r="A42" s="21" t="s">
        <v>137</v>
      </c>
      <c r="B42" s="18" t="s">
        <v>138</v>
      </c>
      <c r="C42" s="39"/>
    </row>
    <row r="43" spans="1:3" x14ac:dyDescent="0.25">
      <c r="A43" s="21" t="s">
        <v>139</v>
      </c>
      <c r="B43" s="18" t="s">
        <v>140</v>
      </c>
      <c r="C43" s="40"/>
    </row>
    <row r="44" spans="1:3" x14ac:dyDescent="0.25">
      <c r="A44" s="21" t="s">
        <v>141</v>
      </c>
      <c r="B44" s="18" t="s">
        <v>209</v>
      </c>
      <c r="C44" s="39"/>
    </row>
    <row r="45" spans="1:3" x14ac:dyDescent="0.25">
      <c r="A45" s="21" t="s">
        <v>142</v>
      </c>
      <c r="B45" s="18" t="s">
        <v>143</v>
      </c>
      <c r="C45" s="39"/>
    </row>
    <row r="46" spans="1:3" ht="30" x14ac:dyDescent="0.25">
      <c r="A46" s="11" t="s">
        <v>146</v>
      </c>
      <c r="B46" s="18" t="s">
        <v>147</v>
      </c>
      <c r="C46" s="39"/>
    </row>
    <row r="47" spans="1:3" x14ac:dyDescent="0.25">
      <c r="A47" s="21" t="s">
        <v>148</v>
      </c>
      <c r="B47" s="18" t="s">
        <v>149</v>
      </c>
      <c r="C47" s="6"/>
    </row>
    <row r="48" spans="1:3" x14ac:dyDescent="0.25">
      <c r="A48" s="21" t="s">
        <v>150</v>
      </c>
      <c r="B48" s="18" t="s">
        <v>151</v>
      </c>
      <c r="C48" s="6"/>
    </row>
    <row r="49" spans="1:3" x14ac:dyDescent="0.25">
      <c r="A49" s="31"/>
      <c r="B49" s="25"/>
      <c r="C49" s="18"/>
    </row>
    <row r="50" spans="1:3" x14ac:dyDescent="0.25">
      <c r="A50" s="11"/>
      <c r="B50" s="29" t="s">
        <v>101</v>
      </c>
      <c r="C50" s="49"/>
    </row>
    <row r="51" spans="1:3" x14ac:dyDescent="0.25">
      <c r="A51" s="11"/>
      <c r="B51" s="32" t="s">
        <v>88</v>
      </c>
      <c r="C51" s="33"/>
    </row>
    <row r="52" spans="1:3" x14ac:dyDescent="0.25">
      <c r="A52" s="11" t="s">
        <v>152</v>
      </c>
      <c r="B52" s="18" t="s">
        <v>211</v>
      </c>
      <c r="C52" s="27"/>
    </row>
    <row r="53" spans="1:3" x14ac:dyDescent="0.25">
      <c r="B53" s="18" t="s">
        <v>100</v>
      </c>
      <c r="C53" s="34"/>
    </row>
    <row r="54" spans="1:3" x14ac:dyDescent="0.25">
      <c r="A54" s="11" t="s">
        <v>153</v>
      </c>
      <c r="B54" s="18" t="s">
        <v>212</v>
      </c>
      <c r="C54" s="6"/>
    </row>
    <row r="55" spans="1:3" x14ac:dyDescent="0.25">
      <c r="A55" s="53"/>
      <c r="B55" s="62"/>
      <c r="C55" s="54"/>
    </row>
    <row r="56" spans="1:3" x14ac:dyDescent="0.25">
      <c r="A56" s="11"/>
      <c r="B56" s="17" t="s">
        <v>102</v>
      </c>
      <c r="C56" s="50"/>
    </row>
    <row r="57" spans="1:3" x14ac:dyDescent="0.25">
      <c r="A57" s="11" t="s">
        <v>154</v>
      </c>
      <c r="B57" s="35" t="s">
        <v>213</v>
      </c>
      <c r="C57" s="5"/>
    </row>
    <row r="58" spans="1:3" x14ac:dyDescent="0.25">
      <c r="A58" s="11" t="s">
        <v>155</v>
      </c>
      <c r="B58" s="24" t="s">
        <v>98</v>
      </c>
      <c r="C58" s="6"/>
    </row>
    <row r="59" spans="1:3" ht="30" x14ac:dyDescent="0.25">
      <c r="A59" s="11" t="s">
        <v>156</v>
      </c>
      <c r="B59" s="16" t="s">
        <v>9</v>
      </c>
      <c r="C59" s="6"/>
    </row>
    <row r="60" spans="1:3" x14ac:dyDescent="0.25">
      <c r="A60" s="11" t="s">
        <v>157</v>
      </c>
      <c r="B60" s="16" t="s">
        <v>99</v>
      </c>
      <c r="C60" s="6"/>
    </row>
    <row r="61" spans="1:3" x14ac:dyDescent="0.25">
      <c r="A61" s="11" t="s">
        <v>158</v>
      </c>
      <c r="B61" s="16" t="s">
        <v>10</v>
      </c>
      <c r="C61" s="5"/>
    </row>
    <row r="62" spans="1:3" x14ac:dyDescent="0.25">
      <c r="A62" s="30"/>
      <c r="B62" s="17" t="s">
        <v>97</v>
      </c>
      <c r="C62" s="56"/>
    </row>
    <row r="63" spans="1:3" x14ac:dyDescent="0.25">
      <c r="A63" s="11" t="s">
        <v>159</v>
      </c>
      <c r="B63" s="16" t="s">
        <v>11</v>
      </c>
      <c r="C63" s="27"/>
    </row>
    <row r="64" spans="1:3" x14ac:dyDescent="0.25">
      <c r="A64" s="14" t="s">
        <v>160</v>
      </c>
      <c r="B64" s="16" t="s">
        <v>12</v>
      </c>
      <c r="C64" s="5"/>
    </row>
    <row r="65" spans="1:3" x14ac:dyDescent="0.25">
      <c r="A65" s="55"/>
      <c r="B65" s="52"/>
      <c r="C65" s="65"/>
    </row>
    <row r="66" spans="1:3" x14ac:dyDescent="0.25">
      <c r="A66" s="2" t="s">
        <v>186</v>
      </c>
      <c r="B66" s="17" t="s">
        <v>103</v>
      </c>
      <c r="C66" s="63"/>
    </row>
    <row r="67" spans="1:3" x14ac:dyDescent="0.25">
      <c r="A67" s="14"/>
      <c r="B67" s="18" t="s">
        <v>89</v>
      </c>
      <c r="C67" s="5"/>
    </row>
    <row r="68" spans="1:3" x14ac:dyDescent="0.25">
      <c r="A68" s="14" t="s">
        <v>161</v>
      </c>
      <c r="B68" s="25" t="s">
        <v>104</v>
      </c>
      <c r="C68" s="6"/>
    </row>
    <row r="69" spans="1:3" ht="30" x14ac:dyDescent="0.25">
      <c r="A69" s="11" t="s">
        <v>162</v>
      </c>
      <c r="B69" s="35" t="s">
        <v>13</v>
      </c>
      <c r="C69" s="6"/>
    </row>
    <row r="70" spans="1:3" x14ac:dyDescent="0.25">
      <c r="A70" s="14" t="s">
        <v>163</v>
      </c>
      <c r="B70" s="16" t="s">
        <v>105</v>
      </c>
      <c r="C70" s="6"/>
    </row>
    <row r="71" spans="1:3" ht="30" x14ac:dyDescent="0.25">
      <c r="A71" s="11" t="s">
        <v>164</v>
      </c>
      <c r="B71" s="16" t="s">
        <v>14</v>
      </c>
      <c r="C71" s="7"/>
    </row>
    <row r="72" spans="1:3" x14ac:dyDescent="0.25">
      <c r="A72" s="11" t="s">
        <v>165</v>
      </c>
      <c r="B72" s="25" t="s">
        <v>106</v>
      </c>
      <c r="C72" s="37"/>
    </row>
    <row r="73" spans="1:3" x14ac:dyDescent="0.25">
      <c r="A73" s="11" t="s">
        <v>167</v>
      </c>
      <c r="B73" s="16" t="s">
        <v>15</v>
      </c>
      <c r="C73" s="5"/>
    </row>
    <row r="74" spans="1:3" x14ac:dyDescent="0.25">
      <c r="A74" s="11" t="s">
        <v>168</v>
      </c>
      <c r="B74" s="16" t="s">
        <v>16</v>
      </c>
      <c r="C74" s="5"/>
    </row>
    <row r="75" spans="1:3" x14ac:dyDescent="0.25">
      <c r="A75" s="11" t="s">
        <v>169</v>
      </c>
      <c r="B75" s="16" t="s">
        <v>17</v>
      </c>
      <c r="C75" s="5"/>
    </row>
    <row r="76" spans="1:3" x14ac:dyDescent="0.25">
      <c r="A76" s="11" t="s">
        <v>170</v>
      </c>
      <c r="B76" s="16" t="s">
        <v>18</v>
      </c>
      <c r="C76" s="5"/>
    </row>
    <row r="77" spans="1:3" ht="30" x14ac:dyDescent="0.25">
      <c r="A77" s="11" t="s">
        <v>172</v>
      </c>
      <c r="B77" s="16" t="s">
        <v>19</v>
      </c>
      <c r="C77" s="5"/>
    </row>
    <row r="78" spans="1:3" x14ac:dyDescent="0.25">
      <c r="A78" s="11" t="s">
        <v>173</v>
      </c>
      <c r="B78" s="16" t="s">
        <v>20</v>
      </c>
      <c r="C78" s="5"/>
    </row>
    <row r="79" spans="1:3" x14ac:dyDescent="0.25">
      <c r="A79" s="11" t="s">
        <v>174</v>
      </c>
      <c r="B79" s="16" t="s">
        <v>95</v>
      </c>
      <c r="C79" s="6"/>
    </row>
    <row r="80" spans="1:3" x14ac:dyDescent="0.25">
      <c r="A80" s="11"/>
      <c r="B80" s="16" t="s">
        <v>21</v>
      </c>
      <c r="C80" s="5"/>
    </row>
    <row r="81" spans="1:3" x14ac:dyDescent="0.25">
      <c r="A81" s="11"/>
      <c r="B81" s="16" t="s">
        <v>22</v>
      </c>
      <c r="C81" s="5"/>
    </row>
    <row r="82" spans="1:3" x14ac:dyDescent="0.25">
      <c r="A82" s="11"/>
      <c r="B82" s="16" t="s">
        <v>23</v>
      </c>
      <c r="C82" s="5"/>
    </row>
    <row r="83" spans="1:3" ht="45" x14ac:dyDescent="0.25">
      <c r="A83" s="11" t="s">
        <v>175</v>
      </c>
      <c r="B83" s="16" t="s">
        <v>108</v>
      </c>
      <c r="C83" s="65"/>
    </row>
    <row r="84" spans="1:3" x14ac:dyDescent="0.25">
      <c r="A84" s="45"/>
      <c r="B84" s="16" t="s">
        <v>96</v>
      </c>
      <c r="C84" s="6"/>
    </row>
    <row r="85" spans="1:3" x14ac:dyDescent="0.25">
      <c r="A85" s="11"/>
      <c r="B85" s="25"/>
      <c r="C85" s="63"/>
    </row>
    <row r="86" spans="1:3" x14ac:dyDescent="0.25">
      <c r="A86" s="11" t="s">
        <v>185</v>
      </c>
      <c r="B86" s="17" t="s">
        <v>24</v>
      </c>
      <c r="C86" s="57"/>
    </row>
    <row r="87" spans="1:3" x14ac:dyDescent="0.25">
      <c r="A87" s="46" t="s">
        <v>176</v>
      </c>
      <c r="B87" s="16" t="s">
        <v>109</v>
      </c>
      <c r="C87" s="40"/>
    </row>
    <row r="88" spans="1:3" x14ac:dyDescent="0.25">
      <c r="A88" s="46" t="s">
        <v>177</v>
      </c>
      <c r="B88" s="16" t="s">
        <v>107</v>
      </c>
      <c r="C88" s="5"/>
    </row>
    <row r="89" spans="1:3" x14ac:dyDescent="0.25">
      <c r="A89" s="46" t="s">
        <v>178</v>
      </c>
      <c r="B89" s="16" t="s">
        <v>110</v>
      </c>
      <c r="C89" s="5"/>
    </row>
    <row r="90" spans="1:3" ht="30" x14ac:dyDescent="0.25">
      <c r="A90" s="46" t="s">
        <v>179</v>
      </c>
      <c r="B90" s="16" t="s">
        <v>111</v>
      </c>
      <c r="C90" s="5"/>
    </row>
    <row r="91" spans="1:3" x14ac:dyDescent="0.25">
      <c r="A91" s="46" t="s">
        <v>180</v>
      </c>
      <c r="B91" s="16" t="s">
        <v>25</v>
      </c>
      <c r="C91" s="5"/>
    </row>
    <row r="92" spans="1:3" x14ac:dyDescent="0.25">
      <c r="A92" s="46" t="s">
        <v>181</v>
      </c>
      <c r="B92" s="16" t="s">
        <v>26</v>
      </c>
      <c r="C92" s="5"/>
    </row>
    <row r="93" spans="1:3" ht="30" x14ac:dyDescent="0.25">
      <c r="A93" s="36" t="s">
        <v>182</v>
      </c>
      <c r="B93" s="16" t="s">
        <v>112</v>
      </c>
      <c r="C93" s="5"/>
    </row>
    <row r="94" spans="1:3" ht="30" x14ac:dyDescent="0.25">
      <c r="A94" s="11" t="s">
        <v>183</v>
      </c>
      <c r="B94" s="16" t="s">
        <v>113</v>
      </c>
      <c r="C94" s="5"/>
    </row>
    <row r="95" spans="1:3" x14ac:dyDescent="0.25">
      <c r="A95" s="11"/>
      <c r="B95" s="41"/>
      <c r="C95" s="65"/>
    </row>
    <row r="96" spans="1:3" ht="30" x14ac:dyDescent="0.25">
      <c r="A96" s="11" t="s">
        <v>184</v>
      </c>
      <c r="B96" s="17" t="s">
        <v>119</v>
      </c>
      <c r="C96" s="57"/>
    </row>
    <row r="97" spans="1:3" x14ac:dyDescent="0.25">
      <c r="A97" s="11" t="s">
        <v>187</v>
      </c>
      <c r="B97" s="16" t="s">
        <v>215</v>
      </c>
      <c r="C97" s="5"/>
    </row>
    <row r="98" spans="1:3" x14ac:dyDescent="0.25">
      <c r="A98" s="11" t="s">
        <v>188</v>
      </c>
      <c r="B98" s="16" t="s">
        <v>114</v>
      </c>
      <c r="C98" s="5"/>
    </row>
    <row r="99" spans="1:3" ht="30" x14ac:dyDescent="0.25">
      <c r="A99" s="11" t="s">
        <v>189</v>
      </c>
      <c r="B99" s="16" t="s">
        <v>214</v>
      </c>
      <c r="C99" s="5"/>
    </row>
    <row r="100" spans="1:3" x14ac:dyDescent="0.25">
      <c r="A100" s="11" t="s">
        <v>190</v>
      </c>
      <c r="B100" s="16" t="s">
        <v>116</v>
      </c>
      <c r="C100" s="38"/>
    </row>
    <row r="101" spans="1:3" ht="30" x14ac:dyDescent="0.25">
      <c r="A101" s="11" t="s">
        <v>191</v>
      </c>
      <c r="B101" s="16" t="s">
        <v>27</v>
      </c>
      <c r="C101" s="58"/>
    </row>
    <row r="102" spans="1:3" ht="30" x14ac:dyDescent="0.25">
      <c r="A102" s="11" t="s">
        <v>192</v>
      </c>
      <c r="B102" s="16" t="s">
        <v>206</v>
      </c>
      <c r="C102" s="5"/>
    </row>
    <row r="103" spans="1:3" ht="30" x14ac:dyDescent="0.25">
      <c r="A103" s="11" t="s">
        <v>193</v>
      </c>
      <c r="B103" s="16" t="s">
        <v>217</v>
      </c>
      <c r="C103" s="6"/>
    </row>
    <row r="104" spans="1:3" x14ac:dyDescent="0.25">
      <c r="A104" s="11" t="s">
        <v>194</v>
      </c>
      <c r="B104" s="16" t="s">
        <v>28</v>
      </c>
      <c r="C104" s="6"/>
    </row>
    <row r="105" spans="1:3" x14ac:dyDescent="0.25">
      <c r="A105" s="11" t="s">
        <v>195</v>
      </c>
      <c r="B105" s="16" t="s">
        <v>115</v>
      </c>
      <c r="C105" s="6"/>
    </row>
    <row r="106" spans="1:3" ht="30" x14ac:dyDescent="0.25">
      <c r="A106" s="43" t="s">
        <v>196</v>
      </c>
      <c r="B106" s="16" t="s">
        <v>216</v>
      </c>
      <c r="C106" s="6"/>
    </row>
    <row r="107" spans="1:3" x14ac:dyDescent="0.25">
      <c r="A107" s="11" t="s">
        <v>197</v>
      </c>
      <c r="B107" s="16" t="s">
        <v>118</v>
      </c>
      <c r="C107" s="6"/>
    </row>
    <row r="108" spans="1:3" ht="30" x14ac:dyDescent="0.25">
      <c r="A108" s="11" t="s">
        <v>198</v>
      </c>
      <c r="B108" s="16" t="s">
        <v>199</v>
      </c>
      <c r="C108" s="59"/>
    </row>
    <row r="109" spans="1:3" ht="30" x14ac:dyDescent="0.25">
      <c r="A109" s="11" t="s">
        <v>200</v>
      </c>
      <c r="B109" s="16" t="s">
        <v>201</v>
      </c>
      <c r="C109" s="6"/>
    </row>
    <row r="110" spans="1:3" ht="45" x14ac:dyDescent="0.25">
      <c r="A110" s="11" t="s">
        <v>202</v>
      </c>
      <c r="B110" s="16" t="s">
        <v>117</v>
      </c>
      <c r="C110" s="40"/>
    </row>
    <row r="111" spans="1:3" ht="24.75" customHeight="1" x14ac:dyDescent="0.25">
      <c r="A111" s="21" t="s">
        <v>203</v>
      </c>
      <c r="B111" s="24" t="s">
        <v>204</v>
      </c>
      <c r="C111" s="6"/>
    </row>
    <row r="112" spans="1:3" x14ac:dyDescent="0.25">
      <c r="A112" s="21"/>
      <c r="B112" s="16" t="s">
        <v>30</v>
      </c>
      <c r="C112" s="44"/>
    </row>
    <row r="113" spans="1:3" ht="94.5" customHeight="1" x14ac:dyDescent="0.25">
      <c r="A113" s="53"/>
      <c r="B113" s="61"/>
      <c r="C113" s="42"/>
    </row>
    <row r="114" spans="1:3" x14ac:dyDescent="0.25">
      <c r="A114" s="12"/>
      <c r="B114" s="9"/>
      <c r="C114" s="60"/>
    </row>
    <row r="115" spans="1:3" x14ac:dyDescent="0.25">
      <c r="A115" s="12"/>
      <c r="B115" s="9"/>
      <c r="C115" s="8"/>
    </row>
    <row r="116" spans="1:3" x14ac:dyDescent="0.25">
      <c r="A116" s="12"/>
      <c r="B116" s="9"/>
    </row>
    <row r="117" spans="1:3" x14ac:dyDescent="0.25">
      <c r="A117" s="12"/>
      <c r="B117" s="9"/>
    </row>
    <row r="118" spans="1:3" x14ac:dyDescent="0.25">
      <c r="B118" s="9"/>
    </row>
    <row r="119" spans="1:3" x14ac:dyDescent="0.25">
      <c r="B119" s="10"/>
    </row>
  </sheetData>
  <sheetProtection sheet="1" selectLockedCells="1"/>
  <mergeCells count="6">
    <mergeCell ref="A6:B6"/>
    <mergeCell ref="A5:B5"/>
    <mergeCell ref="A1:B1"/>
    <mergeCell ref="A2:B2"/>
    <mergeCell ref="A3:B3"/>
    <mergeCell ref="A4:C4"/>
  </mergeCells>
  <dataValidations count="13">
    <dataValidation type="list" allowBlank="1" showInputMessage="1" showErrorMessage="1" sqref="C3">
      <formula1>Dienststelle</formula1>
    </dataValidation>
    <dataValidation type="list" allowBlank="1" showInputMessage="1" showErrorMessage="1" sqref="C34 C35 C36">
      <formula1>A_Grund</formula1>
    </dataValidation>
    <dataValidation type="list" allowBlank="1" showInputMessage="1" showErrorMessage="1" sqref="C45">
      <formula1>B_Urlaubsgeld</formula1>
    </dataValidation>
    <dataValidation type="list" allowBlank="1" showInputMessage="1" showErrorMessage="1" sqref="C46 C58 C61 C64 C67 C69 C73 C74 C77 C78 C80 C90 C91 C92 C93 C94 C109">
      <formula1>C_Ja_Nein</formula1>
    </dataValidation>
    <dataValidation type="list" allowBlank="1" showInputMessage="1" showErrorMessage="1" sqref="C57">
      <formula1>D_Befristung</formula1>
    </dataValidation>
    <dataValidation type="list" allowBlank="1" showInputMessage="1" showErrorMessage="1" sqref="C72">
      <formula1>E_Beendigung</formula1>
    </dataValidation>
    <dataValidation type="list" allowBlank="1" showInputMessage="1" showErrorMessage="1" sqref="C81">
      <formula1>G_Ja_Nein_Entf</formula1>
    </dataValidation>
    <dataValidation type="list" allowBlank="1" showInputMessage="1" showErrorMessage="1" sqref="C76">
      <formula1>F_Zustellung</formula1>
    </dataValidation>
    <dataValidation type="list" allowBlank="1" showInputMessage="1" showErrorMessage="1" sqref="C88">
      <formula1>H_K_Frist</formula1>
    </dataValidation>
    <dataValidation type="list" allowBlank="1" showInputMessage="1" showErrorMessage="1" sqref="C89">
      <formula1>I_Bezugszeitpunkt</formula1>
    </dataValidation>
    <dataValidation type="list" allowBlank="1" showInputMessage="1" showErrorMessage="1" sqref="C97 C99 C102 C104 C106 C110">
      <formula1>K_Ja_Nein_Ungewiss</formula1>
    </dataValidation>
    <dataValidation type="list" allowBlank="1" showInputMessage="1" showErrorMessage="1" sqref="C98">
      <formula1>L_Entgelt</formula1>
    </dataValidation>
    <dataValidation type="list" allowBlank="1" showInputMessage="1" showErrorMessage="1" sqref="C75">
      <formula1>M_Ja_Nein_Unbekannt</formula1>
    </dataValidation>
  </dataValidations>
  <hyperlinks>
    <hyperlink ref="C7" r:id="rId1" display="Datensatz Arbeitsbescheibigung DSAB"/>
    <hyperlink ref="B7" r:id="rId2"/>
  </hyperlinks>
  <printOptions gridLines="1"/>
  <pageMargins left="0.7" right="0.7" top="0.78740157499999996" bottom="0.78740157499999996" header="0.3" footer="0.3"/>
  <pageSetup paperSize="9" scale="77" fitToHeight="0" orientation="portrait" r:id="rId3"/>
  <headerFooter>
    <oddHeader>&amp;A&amp;RSeite &amp;P</oddHeader>
    <oddFooter>&amp;LVordr. BA_BEA_312 (13 - 05.2023)&amp;CSeite &amp;P von &amp;N</oddFooter>
  </headerFooter>
  <rowBreaks count="2" manualBreakCount="2">
    <brk id="54" max="16383" man="1"/>
    <brk id="94" max="16383" man="1"/>
  </rowBreaks>
  <ignoredErrors>
    <ignoredError sqref="A32:A34 A38 A42:A48 A96 A86 A66" twoDigitTextYear="1"/>
  </ignoredError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G47"/>
  <sheetViews>
    <sheetView workbookViewId="0">
      <selection activeCell="B1" sqref="B1"/>
    </sheetView>
  </sheetViews>
  <sheetFormatPr baseColWidth="10" defaultRowHeight="15" x14ac:dyDescent="0.25"/>
  <cols>
    <col min="3" max="3" width="44.28515625" customWidth="1"/>
    <col min="4" max="4" width="33" customWidth="1"/>
    <col min="6" max="6" width="18" customWidth="1"/>
  </cols>
  <sheetData>
    <row r="1" spans="1:7" x14ac:dyDescent="0.25">
      <c r="A1" t="s">
        <v>29</v>
      </c>
    </row>
    <row r="2" spans="1:7" x14ac:dyDescent="0.25">
      <c r="A2" t="s">
        <v>31</v>
      </c>
    </row>
    <row r="3" spans="1:7" x14ac:dyDescent="0.25">
      <c r="A3" t="s">
        <v>32</v>
      </c>
    </row>
    <row r="4" spans="1:7" x14ac:dyDescent="0.25">
      <c r="A4" t="s">
        <v>33</v>
      </c>
    </row>
    <row r="5" spans="1:7" x14ac:dyDescent="0.25">
      <c r="A5" t="s">
        <v>34</v>
      </c>
    </row>
    <row r="6" spans="1:7" x14ac:dyDescent="0.25">
      <c r="D6" t="s">
        <v>171</v>
      </c>
      <c r="E6" t="s">
        <v>102</v>
      </c>
    </row>
    <row r="7" spans="1:7" x14ac:dyDescent="0.25">
      <c r="A7" t="s">
        <v>35</v>
      </c>
      <c r="B7" t="s">
        <v>35</v>
      </c>
      <c r="C7" t="s">
        <v>35</v>
      </c>
      <c r="D7" t="s">
        <v>39</v>
      </c>
      <c r="E7" t="s">
        <v>35</v>
      </c>
    </row>
    <row r="8" spans="1:7" x14ac:dyDescent="0.25">
      <c r="A8" t="s">
        <v>36</v>
      </c>
      <c r="B8" t="s">
        <v>36</v>
      </c>
      <c r="C8" t="s">
        <v>36</v>
      </c>
      <c r="D8" t="s">
        <v>40</v>
      </c>
      <c r="E8" t="s">
        <v>36</v>
      </c>
      <c r="F8" t="s">
        <v>70</v>
      </c>
      <c r="G8" t="s">
        <v>74</v>
      </c>
    </row>
    <row r="9" spans="1:7" x14ac:dyDescent="0.25">
      <c r="A9" t="s">
        <v>37</v>
      </c>
      <c r="B9" t="s">
        <v>94</v>
      </c>
      <c r="C9" t="s">
        <v>38</v>
      </c>
      <c r="E9" t="s">
        <v>69</v>
      </c>
      <c r="F9" t="s">
        <v>71</v>
      </c>
      <c r="G9" t="s">
        <v>75</v>
      </c>
    </row>
    <row r="10" spans="1:7" x14ac:dyDescent="0.25">
      <c r="F10" t="s">
        <v>72</v>
      </c>
      <c r="G10" t="s">
        <v>76</v>
      </c>
    </row>
    <row r="11" spans="1:7" x14ac:dyDescent="0.25">
      <c r="F11" t="s">
        <v>73</v>
      </c>
      <c r="G11" t="s">
        <v>77</v>
      </c>
    </row>
    <row r="12" spans="1:7" x14ac:dyDescent="0.25">
      <c r="A12" t="s">
        <v>166</v>
      </c>
    </row>
    <row r="13" spans="1:7" x14ac:dyDescent="0.25">
      <c r="A13" t="s">
        <v>41</v>
      </c>
      <c r="G13" t="s">
        <v>78</v>
      </c>
    </row>
    <row r="14" spans="1:7" x14ac:dyDescent="0.25">
      <c r="A14" t="s">
        <v>222</v>
      </c>
      <c r="G14" t="s">
        <v>79</v>
      </c>
    </row>
    <row r="15" spans="1:7" x14ac:dyDescent="0.25">
      <c r="A15" t="s">
        <v>219</v>
      </c>
      <c r="G15" t="s">
        <v>80</v>
      </c>
    </row>
    <row r="16" spans="1:7" x14ac:dyDescent="0.25">
      <c r="A16" t="s">
        <v>220</v>
      </c>
      <c r="G16" t="s">
        <v>81</v>
      </c>
    </row>
    <row r="17" spans="1:7" x14ac:dyDescent="0.25">
      <c r="A17" t="s">
        <v>221</v>
      </c>
      <c r="G17" t="s">
        <v>82</v>
      </c>
    </row>
    <row r="18" spans="1:7" x14ac:dyDescent="0.25">
      <c r="A18" t="s">
        <v>68</v>
      </c>
      <c r="G18" t="s">
        <v>83</v>
      </c>
    </row>
    <row r="19" spans="1:7" x14ac:dyDescent="0.25">
      <c r="G19" t="s">
        <v>84</v>
      </c>
    </row>
    <row r="21" spans="1:7" x14ac:dyDescent="0.25">
      <c r="A21" t="s">
        <v>42</v>
      </c>
    </row>
    <row r="22" spans="1:7" x14ac:dyDescent="0.25">
      <c r="A22" t="s">
        <v>43</v>
      </c>
      <c r="G22" t="s">
        <v>144</v>
      </c>
    </row>
    <row r="23" spans="1:7" x14ac:dyDescent="0.25">
      <c r="A23" t="s">
        <v>44</v>
      </c>
      <c r="G23" t="s">
        <v>145</v>
      </c>
    </row>
    <row r="24" spans="1:7" x14ac:dyDescent="0.25">
      <c r="A24" t="s">
        <v>45</v>
      </c>
    </row>
    <row r="25" spans="1:7" x14ac:dyDescent="0.25">
      <c r="A25" t="s">
        <v>46</v>
      </c>
      <c r="G25" t="s">
        <v>35</v>
      </c>
    </row>
    <row r="26" spans="1:7" x14ac:dyDescent="0.25">
      <c r="A26" t="s">
        <v>47</v>
      </c>
      <c r="G26" t="s">
        <v>36</v>
      </c>
    </row>
    <row r="27" spans="1:7" x14ac:dyDescent="0.25">
      <c r="A27" t="s">
        <v>48</v>
      </c>
    </row>
    <row r="28" spans="1:7" x14ac:dyDescent="0.25">
      <c r="A28" t="s">
        <v>49</v>
      </c>
    </row>
    <row r="29" spans="1:7" x14ac:dyDescent="0.25">
      <c r="A29" t="s">
        <v>50</v>
      </c>
    </row>
    <row r="30" spans="1:7" x14ac:dyDescent="0.25">
      <c r="A30" t="s">
        <v>51</v>
      </c>
    </row>
    <row r="31" spans="1:7" x14ac:dyDescent="0.25">
      <c r="A31" t="s">
        <v>52</v>
      </c>
    </row>
    <row r="32" spans="1:7" x14ac:dyDescent="0.25">
      <c r="A32" t="s">
        <v>53</v>
      </c>
    </row>
    <row r="33" spans="1:1" x14ac:dyDescent="0.25">
      <c r="A33" t="s">
        <v>54</v>
      </c>
    </row>
    <row r="35" spans="1:1" x14ac:dyDescent="0.25">
      <c r="A35" t="s">
        <v>55</v>
      </c>
    </row>
    <row r="36" spans="1:1" x14ac:dyDescent="0.25">
      <c r="A36" t="s">
        <v>56</v>
      </c>
    </row>
    <row r="37" spans="1:1" x14ac:dyDescent="0.25">
      <c r="A37" t="s">
        <v>57</v>
      </c>
    </row>
    <row r="38" spans="1:1" x14ac:dyDescent="0.25">
      <c r="A38" t="s">
        <v>58</v>
      </c>
    </row>
    <row r="39" spans="1:1" x14ac:dyDescent="0.25">
      <c r="A39" t="s">
        <v>59</v>
      </c>
    </row>
    <row r="40" spans="1:1" x14ac:dyDescent="0.25">
      <c r="A40" t="s">
        <v>60</v>
      </c>
    </row>
    <row r="41" spans="1:1" x14ac:dyDescent="0.25">
      <c r="A41" t="s">
        <v>61</v>
      </c>
    </row>
    <row r="42" spans="1:1" x14ac:dyDescent="0.25">
      <c r="A42" t="s">
        <v>62</v>
      </c>
    </row>
    <row r="43" spans="1:1" x14ac:dyDescent="0.25">
      <c r="A43" t="s">
        <v>63</v>
      </c>
    </row>
    <row r="44" spans="1:1" x14ac:dyDescent="0.25">
      <c r="A44" t="s">
        <v>64</v>
      </c>
    </row>
    <row r="45" spans="1:1" x14ac:dyDescent="0.25">
      <c r="A45" t="s">
        <v>65</v>
      </c>
    </row>
    <row r="46" spans="1:1" x14ac:dyDescent="0.25">
      <c r="A46" t="s">
        <v>66</v>
      </c>
    </row>
    <row r="47" spans="1:1" x14ac:dyDescent="0.25">
      <c r="A47" t="s">
        <v>67</v>
      </c>
    </row>
  </sheetData>
  <sheetProtection sheet="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15</vt:i4>
      </vt:variant>
    </vt:vector>
  </HeadingPairs>
  <TitlesOfParts>
    <vt:vector size="17" baseType="lpstr">
      <vt:lpstr>BA BEA Personalstellenangaben</vt:lpstr>
      <vt:lpstr>Tabelle2</vt:lpstr>
      <vt:lpstr>_30149_Hannover</vt:lpstr>
      <vt:lpstr>A_Grund</vt:lpstr>
      <vt:lpstr>B_Urlaubsgeld</vt:lpstr>
      <vt:lpstr>C_Ja_Nein</vt:lpstr>
      <vt:lpstr>D_Befristung</vt:lpstr>
      <vt:lpstr>Dienststelle</vt:lpstr>
      <vt:lpstr>'BA BEA Personalstellenangaben'!Druckbereich</vt:lpstr>
      <vt:lpstr>E_Beendigung</vt:lpstr>
      <vt:lpstr>F_Zustellung</vt:lpstr>
      <vt:lpstr>G_Ja_Nein_Entf</vt:lpstr>
      <vt:lpstr>H_K_Frist</vt:lpstr>
      <vt:lpstr>I_Bezugszeitpunkt</vt:lpstr>
      <vt:lpstr>K_Ja_Nein_Ungewiss</vt:lpstr>
      <vt:lpstr>L_Entgelt</vt:lpstr>
      <vt:lpstr>M_Ja_Nein_Unbekannt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Wehse, Anja (NLBV)</dc:creator>
  <cp:lastModifiedBy>Gümbel, Raimund (NLBV)</cp:lastModifiedBy>
  <cp:lastPrinted>2023-05-08T13:18:49Z</cp:lastPrinted>
  <dcterms:created xsi:type="dcterms:W3CDTF">2022-11-25T13:23:34Z</dcterms:created>
  <dcterms:modified xsi:type="dcterms:W3CDTF">2024-09-30T05:24:24Z</dcterms:modified>
</cp:coreProperties>
</file>